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tel365-my.sharepoint.com/personal/vinicius_caram_anatel_gov_br/Documents/Área de Trabalho/"/>
    </mc:Choice>
  </mc:AlternateContent>
  <xr:revisionPtr revIDLastSave="23" documentId="14_{B8D13ACF-9FE0-41D9-BA3C-797C49D63D2A}" xr6:coauthVersionLast="47" xr6:coauthVersionMax="47" xr10:uidLastSave="{10845DCB-4D5C-44FE-ACBA-A5199204925F}"/>
  <bookViews>
    <workbookView xWindow="-120" yWindow="-120" windowWidth="29040" windowHeight="15840" xr2:uid="{2649CBDF-55A1-43E7-8778-0EEE4E7B73BC}"/>
  </bookViews>
  <sheets>
    <sheet name="Planilha1" sheetId="1" r:id="rId1"/>
  </sheets>
  <externalReferences>
    <externalReference r:id="rId2"/>
  </externalReferences>
  <definedNames>
    <definedName name="_xlnm._FilterDatabase" localSheetId="0" hidden="1">Planilha1!$A$1:$E$1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90" i="1" l="1"/>
  <c r="E315" i="1"/>
  <c r="E111" i="1"/>
  <c r="E226" i="1"/>
  <c r="E177" i="1"/>
  <c r="E248" i="1"/>
  <c r="E152" i="1"/>
  <c r="E82" i="1"/>
  <c r="E301" i="1"/>
  <c r="E243" i="1"/>
  <c r="E135" i="1"/>
  <c r="E141" i="1"/>
  <c r="E169" i="1"/>
  <c r="E114" i="1"/>
  <c r="E58" i="1"/>
  <c r="E281" i="1"/>
  <c r="E61" i="1"/>
  <c r="E159" i="1"/>
  <c r="E219" i="1"/>
  <c r="E149" i="1"/>
  <c r="E156" i="1"/>
  <c r="E282" i="1"/>
  <c r="E207" i="1"/>
  <c r="E48" i="1"/>
  <c r="E6" i="1"/>
  <c r="E71" i="1"/>
  <c r="E157" i="1"/>
  <c r="E203" i="1"/>
  <c r="E76" i="1"/>
  <c r="E204" i="1"/>
  <c r="E23" i="1"/>
  <c r="E210" i="1"/>
  <c r="E118" i="1"/>
  <c r="E137" i="1"/>
  <c r="E212" i="1"/>
  <c r="E284" i="1"/>
  <c r="E101" i="1"/>
  <c r="E136" i="1"/>
  <c r="E125" i="1"/>
  <c r="E36" i="1"/>
  <c r="E127" i="1"/>
  <c r="E78" i="1"/>
  <c r="E86" i="1"/>
  <c r="E2" i="1"/>
  <c r="E218" i="1"/>
  <c r="E106" i="1"/>
  <c r="E188" i="1"/>
  <c r="E92" i="1"/>
  <c r="E142" i="1"/>
  <c r="E17" i="1"/>
  <c r="E41" i="1"/>
  <c r="E84" i="1"/>
  <c r="E73" i="1"/>
  <c r="E151" i="1"/>
  <c r="E160" i="1"/>
  <c r="E213" i="1"/>
  <c r="E115" i="1"/>
  <c r="E252" i="1"/>
  <c r="E105" i="1"/>
  <c r="E297" i="1"/>
  <c r="E278" i="1"/>
  <c r="E215" i="1"/>
  <c r="E265" i="1"/>
  <c r="E100" i="1"/>
  <c r="E47" i="1"/>
  <c r="E88" i="1"/>
  <c r="E108" i="1"/>
  <c r="E20" i="1"/>
  <c r="E171" i="1"/>
  <c r="E119" i="1"/>
  <c r="E275" i="1"/>
  <c r="E53" i="1"/>
  <c r="E154" i="1"/>
  <c r="E193" i="1"/>
  <c r="E70" i="1"/>
  <c r="E81" i="1"/>
  <c r="E292" i="1"/>
  <c r="E28" i="1"/>
  <c r="E285" i="1"/>
  <c r="E216" i="1"/>
  <c r="E317" i="1"/>
  <c r="E19" i="1"/>
  <c r="E179" i="1"/>
  <c r="E286" i="1"/>
  <c r="E269" i="1"/>
  <c r="E262" i="1"/>
  <c r="E170" i="1"/>
  <c r="E276" i="1"/>
  <c r="E335" i="1"/>
  <c r="E293" i="1"/>
  <c r="E333" i="1"/>
  <c r="E323" i="1"/>
  <c r="E85" i="1"/>
  <c r="E233" i="1"/>
  <c r="E264" i="1"/>
  <c r="E121" i="1"/>
  <c r="E240" i="1"/>
  <c r="E205" i="1"/>
  <c r="E344" i="1"/>
  <c r="E306" i="1"/>
  <c r="E308" i="1"/>
  <c r="E242" i="1"/>
  <c r="E50" i="1"/>
  <c r="E42" i="1"/>
  <c r="E309" i="1"/>
  <c r="E313" i="1"/>
  <c r="E206" i="1"/>
  <c r="E260" i="1"/>
  <c r="E230" i="1"/>
  <c r="E279" i="1"/>
  <c r="E184" i="1"/>
  <c r="E220" i="1"/>
  <c r="E46" i="1"/>
  <c r="E254" i="1"/>
  <c r="E167" i="1"/>
  <c r="E130" i="1"/>
  <c r="E143" i="1"/>
  <c r="E26" i="1"/>
  <c r="E29" i="1"/>
  <c r="E52" i="1"/>
  <c r="E295" i="1"/>
  <c r="E162" i="1"/>
  <c r="E296" i="1"/>
  <c r="E311" i="1"/>
  <c r="E304" i="1"/>
  <c r="E133" i="1"/>
  <c r="E122" i="1"/>
  <c r="E277" i="1"/>
  <c r="E305" i="1"/>
  <c r="E87" i="1"/>
  <c r="E300" i="1"/>
  <c r="E339" i="1"/>
  <c r="E329" i="1"/>
  <c r="E303" i="1"/>
  <c r="E310" i="1"/>
  <c r="E110" i="1"/>
  <c r="E247" i="1"/>
  <c r="E263" i="1"/>
  <c r="E68" i="1"/>
  <c r="E217" i="1"/>
  <c r="E319" i="1"/>
  <c r="E181" i="1"/>
  <c r="E95" i="1"/>
  <c r="E166" i="1"/>
  <c r="E144" i="1"/>
  <c r="E325" i="1"/>
  <c r="E211" i="1"/>
  <c r="E65" i="1"/>
  <c r="E67" i="1"/>
  <c r="E96" i="1"/>
  <c r="E178" i="1"/>
  <c r="E267" i="1"/>
  <c r="E234" i="1"/>
  <c r="E271" i="1"/>
  <c r="E314" i="1"/>
  <c r="E34" i="1"/>
  <c r="E165" i="1"/>
  <c r="E18" i="1"/>
  <c r="E266" i="1"/>
  <c r="E198" i="1"/>
  <c r="E324" i="1"/>
  <c r="E15" i="1"/>
  <c r="E330" i="1"/>
  <c r="E190" i="1"/>
  <c r="E43" i="1"/>
  <c r="E227" i="1"/>
  <c r="E194" i="1"/>
  <c r="E302" i="1"/>
  <c r="E72" i="1"/>
  <c r="E250" i="1"/>
  <c r="E343" i="1"/>
  <c r="E7" i="1"/>
  <c r="E22" i="1"/>
  <c r="E64" i="1"/>
  <c r="E91" i="1"/>
  <c r="E229" i="1"/>
  <c r="E221" i="1"/>
  <c r="E197" i="1"/>
  <c r="E33" i="1"/>
  <c r="E60" i="1"/>
  <c r="E214" i="1"/>
  <c r="E79" i="1"/>
  <c r="E51" i="1"/>
  <c r="E186" i="1"/>
  <c r="E63" i="1"/>
  <c r="E185" i="1"/>
  <c r="E97" i="1"/>
  <c r="E55" i="1"/>
  <c r="E134" i="1"/>
  <c r="E270" i="1"/>
  <c r="E332" i="1"/>
  <c r="E328" i="1"/>
  <c r="E245" i="1"/>
  <c r="E138" i="1"/>
  <c r="E289" i="1"/>
  <c r="E331" i="1"/>
  <c r="E346" i="1"/>
  <c r="E268" i="1"/>
  <c r="E288" i="1"/>
  <c r="E124" i="1"/>
  <c r="E280" i="1"/>
  <c r="E35" i="1"/>
  <c r="E45" i="1"/>
  <c r="E316" i="1"/>
  <c r="E56" i="1"/>
  <c r="E49" i="1"/>
  <c r="E174" i="1"/>
  <c r="E31" i="1"/>
  <c r="E12" i="1"/>
  <c r="E223" i="1"/>
  <c r="E59" i="1"/>
  <c r="E175" i="1"/>
  <c r="E251" i="1"/>
  <c r="E183" i="1"/>
  <c r="E249" i="1"/>
  <c r="E128" i="1"/>
  <c r="E253" i="1"/>
  <c r="E39" i="1"/>
  <c r="E54" i="1"/>
  <c r="E294" i="1"/>
  <c r="E199" i="1"/>
  <c r="E38" i="1"/>
  <c r="E228" i="1"/>
  <c r="E117" i="1"/>
  <c r="E93" i="1"/>
  <c r="E4" i="1"/>
  <c r="E232" i="1"/>
  <c r="E222" i="1"/>
  <c r="E163" i="1"/>
  <c r="E155" i="1"/>
  <c r="E283" i="1"/>
  <c r="E321" i="1"/>
  <c r="E148" i="1"/>
  <c r="E102" i="1"/>
  <c r="E255" i="1"/>
  <c r="E98" i="1"/>
  <c r="E14" i="1"/>
  <c r="E37" i="1"/>
  <c r="E13" i="1"/>
  <c r="E30" i="1"/>
  <c r="E109" i="1"/>
  <c r="E5" i="1"/>
  <c r="E192" i="1"/>
  <c r="E99" i="1"/>
  <c r="E150" i="1"/>
  <c r="E75" i="1"/>
  <c r="E153" i="1"/>
  <c r="E239" i="1"/>
  <c r="E272" i="1"/>
  <c r="E83" i="1"/>
  <c r="E9" i="1"/>
  <c r="E176" i="1"/>
  <c r="E187" i="1"/>
  <c r="E244" i="1"/>
  <c r="E77" i="1"/>
  <c r="E258" i="1"/>
  <c r="E202" i="1"/>
  <c r="E180" i="1"/>
  <c r="E57" i="1"/>
  <c r="E126" i="1"/>
  <c r="E256" i="1"/>
  <c r="E182" i="1"/>
  <c r="E236" i="1"/>
  <c r="E257" i="1"/>
  <c r="E224" i="1"/>
  <c r="E225" i="1"/>
  <c r="E21" i="1"/>
  <c r="E318" i="1"/>
  <c r="E241" i="1"/>
  <c r="E40" i="1"/>
  <c r="E90" i="1"/>
  <c r="E3" i="1"/>
  <c r="E261" i="1"/>
  <c r="E132" i="1"/>
  <c r="E158" i="1"/>
  <c r="E131" i="1"/>
  <c r="E113" i="1"/>
  <c r="E74" i="1"/>
  <c r="E291" i="1"/>
  <c r="E8" i="1"/>
  <c r="E62" i="1"/>
  <c r="E147" i="1"/>
  <c r="E195" i="1"/>
  <c r="E94" i="1"/>
  <c r="E208" i="1"/>
  <c r="E172" i="1"/>
  <c r="E11" i="1"/>
  <c r="E103" i="1"/>
  <c r="E146" i="1"/>
  <c r="E209" i="1"/>
  <c r="E129" i="1"/>
  <c r="E196" i="1"/>
  <c r="E16" i="1"/>
  <c r="E189" i="1"/>
  <c r="E80" i="1"/>
  <c r="E32" i="1"/>
  <c r="E104" i="1"/>
  <c r="E173" i="1"/>
  <c r="E10" i="1"/>
  <c r="E307" i="1"/>
  <c r="E337" i="1"/>
  <c r="E287" i="1"/>
  <c r="E89" i="1"/>
  <c r="E259" i="1"/>
  <c r="E200" i="1"/>
  <c r="E238" i="1"/>
  <c r="E25" i="1"/>
  <c r="E336" i="1"/>
  <c r="E27" i="1"/>
  <c r="E299" i="1"/>
  <c r="E340" i="1"/>
  <c r="E201" i="1"/>
  <c r="E341" i="1"/>
  <c r="E140" i="1"/>
  <c r="E312" i="1"/>
  <c r="E273" i="1"/>
  <c r="E327" i="1"/>
  <c r="E338" i="1"/>
  <c r="E237" i="1"/>
  <c r="E139" i="1"/>
  <c r="E168" i="1"/>
  <c r="E24" i="1"/>
  <c r="E69" i="1"/>
  <c r="E161" i="1"/>
  <c r="E191" i="1"/>
  <c r="E66" i="1"/>
  <c r="E274" i="1"/>
  <c r="E145" i="1"/>
  <c r="E123" i="1"/>
  <c r="E164" i="1"/>
  <c r="E246" i="1"/>
  <c r="E116" i="1"/>
  <c r="E107" i="1"/>
  <c r="E231" i="1"/>
  <c r="E120" i="1"/>
  <c r="E44" i="1"/>
  <c r="E326" i="1"/>
  <c r="E320" i="1"/>
  <c r="E322" i="1"/>
  <c r="E334" i="1"/>
  <c r="E345" i="1"/>
  <c r="E347" i="1"/>
  <c r="E112" i="1"/>
  <c r="E342" i="1"/>
  <c r="E298" i="1"/>
  <c r="E235" i="1"/>
</calcChain>
</file>

<file path=xl/sharedStrings.xml><?xml version="1.0" encoding="utf-8"?>
<sst xmlns="http://schemas.openxmlformats.org/spreadsheetml/2006/main" count="699" uniqueCount="370">
  <si>
    <t>CD_MUN</t>
  </si>
  <si>
    <t>UF</t>
  </si>
  <si>
    <t>Município</t>
  </si>
  <si>
    <t>RO</t>
  </si>
  <si>
    <t>Candeias do Jamari</t>
  </si>
  <si>
    <t>AM</t>
  </si>
  <si>
    <t>Autazes</t>
  </si>
  <si>
    <t>Careiro</t>
  </si>
  <si>
    <t>Careiro da Várzea</t>
  </si>
  <si>
    <t>Iranduba</t>
  </si>
  <si>
    <t>Itacoatiara</t>
  </si>
  <si>
    <t>Itapiranga</t>
  </si>
  <si>
    <t>Manacapuru</t>
  </si>
  <si>
    <t>Manaquiri</t>
  </si>
  <si>
    <t>Novo Airão</t>
  </si>
  <si>
    <t>Presidente Figueiredo</t>
  </si>
  <si>
    <t>Rio Preto da Eva</t>
  </si>
  <si>
    <t>Silves</t>
  </si>
  <si>
    <t>RR</t>
  </si>
  <si>
    <t>Alto Alegre</t>
  </si>
  <si>
    <t>Bonfim</t>
  </si>
  <si>
    <t>Cantá</t>
  </si>
  <si>
    <t>Mucajaí</t>
  </si>
  <si>
    <t>PA</t>
  </si>
  <si>
    <t>Castanhal</t>
  </si>
  <si>
    <t>AP</t>
  </si>
  <si>
    <t>Mazagão</t>
  </si>
  <si>
    <t>Santana</t>
  </si>
  <si>
    <t>TO</t>
  </si>
  <si>
    <t>Aparecida do Rio Negro</t>
  </si>
  <si>
    <t>GO</t>
  </si>
  <si>
    <t>Alto Paraíso de Goiás</t>
  </si>
  <si>
    <t>Barrolândia</t>
  </si>
  <si>
    <t>Brejinho de Nazaré</t>
  </si>
  <si>
    <t>Cavalcante</t>
  </si>
  <si>
    <t>Fátima</t>
  </si>
  <si>
    <t>Ipueiras</t>
  </si>
  <si>
    <t>Cocalzinho de Goiás</t>
  </si>
  <si>
    <t>Corumbá de Goiás</t>
  </si>
  <si>
    <t>Oliveira de Fátima</t>
  </si>
  <si>
    <t>Paraíso do Tocantins</t>
  </si>
  <si>
    <t>Cristalina</t>
  </si>
  <si>
    <t>Pugmil</t>
  </si>
  <si>
    <t>Formosa</t>
  </si>
  <si>
    <t>Tocantínia</t>
  </si>
  <si>
    <t>MA</t>
  </si>
  <si>
    <t>Alcântara</t>
  </si>
  <si>
    <t>Axixá</t>
  </si>
  <si>
    <t>Bacabeira</t>
  </si>
  <si>
    <t>Cachoeira Grande</t>
  </si>
  <si>
    <t>Icatu</t>
  </si>
  <si>
    <t>Morros</t>
  </si>
  <si>
    <t>Paço do Lumiar</t>
  </si>
  <si>
    <t>Presidente Juscelino</t>
  </si>
  <si>
    <t>Raposa</t>
  </si>
  <si>
    <t>Rosário</t>
  </si>
  <si>
    <t>Santa Rita</t>
  </si>
  <si>
    <t>São José de Ribamar</t>
  </si>
  <si>
    <t>Timon</t>
  </si>
  <si>
    <t>PI</t>
  </si>
  <si>
    <t>Altos</t>
  </si>
  <si>
    <t>Beneditinos</t>
  </si>
  <si>
    <t>Coivaras</t>
  </si>
  <si>
    <t>Curralinhos</t>
  </si>
  <si>
    <t>Demerval Lobão</t>
  </si>
  <si>
    <t>José de Freitas</t>
  </si>
  <si>
    <t>Lagoa Alegre</t>
  </si>
  <si>
    <t>Lagoa do Piauí</t>
  </si>
  <si>
    <t>Miguel Leão</t>
  </si>
  <si>
    <t>Monsenhor Gil</t>
  </si>
  <si>
    <t>Nazária</t>
  </si>
  <si>
    <t>União</t>
  </si>
  <si>
    <t>CE</t>
  </si>
  <si>
    <t>Aquiraz</t>
  </si>
  <si>
    <t>Cascavel</t>
  </si>
  <si>
    <t>Caucaia</t>
  </si>
  <si>
    <t>Chorozinho</t>
  </si>
  <si>
    <t>Eusébio</t>
  </si>
  <si>
    <t>Guaiúba</t>
  </si>
  <si>
    <t>Horizonte</t>
  </si>
  <si>
    <t>Itaitinga</t>
  </si>
  <si>
    <t>Goianésia</t>
  </si>
  <si>
    <t>Maracanaú</t>
  </si>
  <si>
    <t>Maranguape</t>
  </si>
  <si>
    <t>Pacajus</t>
  </si>
  <si>
    <t>Pacatuba</t>
  </si>
  <si>
    <t>Paracuru</t>
  </si>
  <si>
    <t>Paraipaba</t>
  </si>
  <si>
    <t>Pindoretama</t>
  </si>
  <si>
    <t>São Gonçalo do Amarante</t>
  </si>
  <si>
    <t>São Luís do Curu</t>
  </si>
  <si>
    <t>Inhumas</t>
  </si>
  <si>
    <t>Trairi</t>
  </si>
  <si>
    <t>RN</t>
  </si>
  <si>
    <t>Arês</t>
  </si>
  <si>
    <t>Bom Jesus</t>
  </si>
  <si>
    <t>Ceará-Mirim</t>
  </si>
  <si>
    <t>Parnamirim</t>
  </si>
  <si>
    <t>Extremoz</t>
  </si>
  <si>
    <t>Goianinha</t>
  </si>
  <si>
    <t>Ielmo Marinho</t>
  </si>
  <si>
    <t>Macaíba</t>
  </si>
  <si>
    <t>Maxaranguape</t>
  </si>
  <si>
    <t>Monte Alegre</t>
  </si>
  <si>
    <t>Nísia Floresta</t>
  </si>
  <si>
    <t>São José de Mipibu</t>
  </si>
  <si>
    <t>Vera Cruz</t>
  </si>
  <si>
    <t>PB</t>
  </si>
  <si>
    <t>Bayeux</t>
  </si>
  <si>
    <t>Cabedelo</t>
  </si>
  <si>
    <t>Cruz do Espírito Santo</t>
  </si>
  <si>
    <t>Pitimbu</t>
  </si>
  <si>
    <t>Rio Tinto</t>
  </si>
  <si>
    <t>PE</t>
  </si>
  <si>
    <t>Abreu e Lima</t>
  </si>
  <si>
    <t>Luziânia</t>
  </si>
  <si>
    <t>Araçoiaba</t>
  </si>
  <si>
    <t>Nerópolis</t>
  </si>
  <si>
    <t>Goiana</t>
  </si>
  <si>
    <t>Igarassu</t>
  </si>
  <si>
    <t>Ilha de Itamaracá</t>
  </si>
  <si>
    <t>Ipojuca</t>
  </si>
  <si>
    <t>Niquelândia</t>
  </si>
  <si>
    <t>Nova Veneza</t>
  </si>
  <si>
    <t>Novo Gama</t>
  </si>
  <si>
    <t>Itapissuma</t>
  </si>
  <si>
    <t>Padre Bernardo</t>
  </si>
  <si>
    <t>Moreno</t>
  </si>
  <si>
    <t>AL</t>
  </si>
  <si>
    <t>Barra de Santo Antônio</t>
  </si>
  <si>
    <t>Barra de São Miguel</t>
  </si>
  <si>
    <t>Coqueiro Seco</t>
  </si>
  <si>
    <t>Marechal Deodoro</t>
  </si>
  <si>
    <t>Messias</t>
  </si>
  <si>
    <t>Murici</t>
  </si>
  <si>
    <t>Paripueira</t>
  </si>
  <si>
    <t>Pilar</t>
  </si>
  <si>
    <t>Rio Largo</t>
  </si>
  <si>
    <t>Santa Luzia do Norte</t>
  </si>
  <si>
    <t>Satuba</t>
  </si>
  <si>
    <t>SE</t>
  </si>
  <si>
    <t>Barra dos Coqueiros</t>
  </si>
  <si>
    <t>Nossa Senhora do Socorro</t>
  </si>
  <si>
    <t>São Cristóvão</t>
  </si>
  <si>
    <t>BA</t>
  </si>
  <si>
    <t>Camaçari</t>
  </si>
  <si>
    <t>Candeias</t>
  </si>
  <si>
    <t>Conceição do Jacuípe</t>
  </si>
  <si>
    <t>Coração de Maria</t>
  </si>
  <si>
    <t>Dias d'Ávila</t>
  </si>
  <si>
    <t>Itaparica</t>
  </si>
  <si>
    <t>Lauro de Freitas</t>
  </si>
  <si>
    <t>Madre de Deus</t>
  </si>
  <si>
    <t>Pirenópolis</t>
  </si>
  <si>
    <t>Mata de São João</t>
  </si>
  <si>
    <t>Pojuca</t>
  </si>
  <si>
    <t>Santa Bárbara</t>
  </si>
  <si>
    <t>Santanópolis</t>
  </si>
  <si>
    <t>Santo Amaro</t>
  </si>
  <si>
    <t>São Francisco do Conde</t>
  </si>
  <si>
    <t>São Sebastião do Passé</t>
  </si>
  <si>
    <t>Simões Filho</t>
  </si>
  <si>
    <t>MG</t>
  </si>
  <si>
    <t>Araguari</t>
  </si>
  <si>
    <t>Planaltina</t>
  </si>
  <si>
    <t>Baldim</t>
  </si>
  <si>
    <t>Barão de Cocais</t>
  </si>
  <si>
    <t>Belo Vale</t>
  </si>
  <si>
    <t>Bom Jesus do Amparo</t>
  </si>
  <si>
    <t>Brumadinho</t>
  </si>
  <si>
    <t>Santo Antônio do Descoberto</t>
  </si>
  <si>
    <t>Caeté</t>
  </si>
  <si>
    <t>Capim Branco</t>
  </si>
  <si>
    <t>Confins</t>
  </si>
  <si>
    <t>Esmeraldas</t>
  </si>
  <si>
    <t>Florestal</t>
  </si>
  <si>
    <t>Fortuna de Minas</t>
  </si>
  <si>
    <t>Funilândia</t>
  </si>
  <si>
    <t>Indianópolis</t>
  </si>
  <si>
    <t>Inhaúma</t>
  </si>
  <si>
    <t>Itabirito</t>
  </si>
  <si>
    <t>Itaguara</t>
  </si>
  <si>
    <t>Itatiaiuçu</t>
  </si>
  <si>
    <t>Itaúna</t>
  </si>
  <si>
    <t>Jaboticatubas</t>
  </si>
  <si>
    <t>Nova União</t>
  </si>
  <si>
    <t>Juatuba</t>
  </si>
  <si>
    <t>Lagoa Santa</t>
  </si>
  <si>
    <t>Mateus Leme</t>
  </si>
  <si>
    <t>Matozinhos</t>
  </si>
  <si>
    <t>Moeda</t>
  </si>
  <si>
    <t>Monte Alegre de Minas</t>
  </si>
  <si>
    <t>Nova Lima</t>
  </si>
  <si>
    <t>Pará de Minas</t>
  </si>
  <si>
    <t>Pedro Leopoldo</t>
  </si>
  <si>
    <t>Prata</t>
  </si>
  <si>
    <t>Prudente de Morais</t>
  </si>
  <si>
    <t>Raposos</t>
  </si>
  <si>
    <t>Rio Acima</t>
  </si>
  <si>
    <t>Rio Manso</t>
  </si>
  <si>
    <t>Sabará</t>
  </si>
  <si>
    <t>Santa Luzia</t>
  </si>
  <si>
    <t>São Gonçalo do Rio Abaixo</t>
  </si>
  <si>
    <t>São José da Lapa</t>
  </si>
  <si>
    <t>São José da Varginha</t>
  </si>
  <si>
    <t>Sete Lagoas</t>
  </si>
  <si>
    <t>Taquaraçu de Minas</t>
  </si>
  <si>
    <t>Tupaciguara</t>
  </si>
  <si>
    <t>Terezópolis de Goiás</t>
  </si>
  <si>
    <t>Vespasiano</t>
  </si>
  <si>
    <t>RJ</t>
  </si>
  <si>
    <t>Bom Jesus do Itabapoana</t>
  </si>
  <si>
    <t>Cachoeiras de Macacu</t>
  </si>
  <si>
    <t>Cardoso Moreira</t>
  </si>
  <si>
    <t>Guapimirim</t>
  </si>
  <si>
    <t>Itaboraí</t>
  </si>
  <si>
    <t>Itaguaí</t>
  </si>
  <si>
    <t>Magé</t>
  </si>
  <si>
    <t>Maricá</t>
  </si>
  <si>
    <t>Valparaíso de Goiás</t>
  </si>
  <si>
    <t>Paracambi</t>
  </si>
  <si>
    <t>Arinos</t>
  </si>
  <si>
    <t>Petrópolis</t>
  </si>
  <si>
    <t>Buritis</t>
  </si>
  <si>
    <t>Quissamã</t>
  </si>
  <si>
    <t>Rio Bonito</t>
  </si>
  <si>
    <t>São João da Barra</t>
  </si>
  <si>
    <t>Seropédica</t>
  </si>
  <si>
    <t>Tanguá</t>
  </si>
  <si>
    <t>Cabeceira Grande</t>
  </si>
  <si>
    <t>SP</t>
  </si>
  <si>
    <t>Biritiba Mirim</t>
  </si>
  <si>
    <t>Brodowski</t>
  </si>
  <si>
    <t>Caçapava</t>
  </si>
  <si>
    <t>Dumont</t>
  </si>
  <si>
    <t>Unaí</t>
  </si>
  <si>
    <t>Iperó</t>
  </si>
  <si>
    <t>Jardinópolis</t>
  </si>
  <si>
    <t>Juquitiba</t>
  </si>
  <si>
    <t>Morungaba</t>
  </si>
  <si>
    <t>Pedreira</t>
  </si>
  <si>
    <t>Porto Feliz</t>
  </si>
  <si>
    <t>Salesópolis</t>
  </si>
  <si>
    <t>Salto de Pirapora</t>
  </si>
  <si>
    <t>Sertãozinho</t>
  </si>
  <si>
    <t>São Lourenço da Mata</t>
  </si>
  <si>
    <t>PR</t>
  </si>
  <si>
    <t>Agudos do Sul</t>
  </si>
  <si>
    <t>Apucarana</t>
  </si>
  <si>
    <t>Arapongas</t>
  </si>
  <si>
    <t>Adrianópolis</t>
  </si>
  <si>
    <t>Cambé</t>
  </si>
  <si>
    <t>Almirante Tamandaré</t>
  </si>
  <si>
    <t>Campo Magro</t>
  </si>
  <si>
    <t>Araucária</t>
  </si>
  <si>
    <t>Colombo</t>
  </si>
  <si>
    <t>Contenda</t>
  </si>
  <si>
    <t>Fazenda Rio Grande</t>
  </si>
  <si>
    <t>Itaperuçu</t>
  </si>
  <si>
    <t>Balsa Nova</t>
  </si>
  <si>
    <t>Mandirituba</t>
  </si>
  <si>
    <t>Bocaiúva do Sul</t>
  </si>
  <si>
    <t>Campina Grande do Sul</t>
  </si>
  <si>
    <t>Piên</t>
  </si>
  <si>
    <t>Pinhais</t>
  </si>
  <si>
    <t>Piraquara</t>
  </si>
  <si>
    <t>Campo do Tenente</t>
  </si>
  <si>
    <t>Quatro Barras</t>
  </si>
  <si>
    <t>Campo Largo</t>
  </si>
  <si>
    <t>Cerro Azul</t>
  </si>
  <si>
    <t>Lapa</t>
  </si>
  <si>
    <t>Rolândia</t>
  </si>
  <si>
    <t>São José dos Pinhais</t>
  </si>
  <si>
    <t>Tijucas do Sul</t>
  </si>
  <si>
    <t>Quitandinha</t>
  </si>
  <si>
    <t>SC</t>
  </si>
  <si>
    <t>Águas Mornas</t>
  </si>
  <si>
    <t>Rio Branco do Sul</t>
  </si>
  <si>
    <t>Rio Negro</t>
  </si>
  <si>
    <t>Anitápolis</t>
  </si>
  <si>
    <t>Antônio Carlos</t>
  </si>
  <si>
    <t>Biguaçu</t>
  </si>
  <si>
    <t>Canelinha</t>
  </si>
  <si>
    <t>Garopaba</t>
  </si>
  <si>
    <t>Governador Celso Ramos</t>
  </si>
  <si>
    <t>Tunas do Paraná</t>
  </si>
  <si>
    <t>Doutor Ulysses</t>
  </si>
  <si>
    <t>Jaraguá do Sul</t>
  </si>
  <si>
    <t>Major Gercino</t>
  </si>
  <si>
    <t>Palhoça</t>
  </si>
  <si>
    <t>Paulo Lopes</t>
  </si>
  <si>
    <t>Rancho Queimado</t>
  </si>
  <si>
    <t>Santo Amaro da Imperatriz</t>
  </si>
  <si>
    <t>São Bonifácio</t>
  </si>
  <si>
    <t>São João Batista</t>
  </si>
  <si>
    <t>São Pedro de Alcântara</t>
  </si>
  <si>
    <t>RS</t>
  </si>
  <si>
    <t>Alvorada</t>
  </si>
  <si>
    <t>Araricá</t>
  </si>
  <si>
    <t>Arroio dos Ratos</t>
  </si>
  <si>
    <t>Cachoeirinha</t>
  </si>
  <si>
    <t>Campo Bom</t>
  </si>
  <si>
    <t>Canoas</t>
  </si>
  <si>
    <t>Capela de Santana</t>
  </si>
  <si>
    <t>Charqueadas</t>
  </si>
  <si>
    <t>Dois Irmãos</t>
  </si>
  <si>
    <t>Eldorado do Sul</t>
  </si>
  <si>
    <t>Estância Velha</t>
  </si>
  <si>
    <t>Esteio</t>
  </si>
  <si>
    <t>Glorinha</t>
  </si>
  <si>
    <t>Gravataí</t>
  </si>
  <si>
    <t>Guaíba</t>
  </si>
  <si>
    <t>Igrejinha</t>
  </si>
  <si>
    <t>Ivoti</t>
  </si>
  <si>
    <t>Montenegro</t>
  </si>
  <si>
    <t>Nova Hartz</t>
  </si>
  <si>
    <t>Nova Santa Rita</t>
  </si>
  <si>
    <t>Novo Hamburgo</t>
  </si>
  <si>
    <t>Parobé</t>
  </si>
  <si>
    <t>Portão</t>
  </si>
  <si>
    <t>Rolante</t>
  </si>
  <si>
    <t>Santo Antônio da Patrulha</t>
  </si>
  <si>
    <t>São Jerônimo</t>
  </si>
  <si>
    <t>São Leopoldo</t>
  </si>
  <si>
    <t>São Sebastião do Caí</t>
  </si>
  <si>
    <t>Sapiranga</t>
  </si>
  <si>
    <t>Sapucaia do Sul</t>
  </si>
  <si>
    <t>Taquara</t>
  </si>
  <si>
    <t>Triunfo</t>
  </si>
  <si>
    <t>Viamão</t>
  </si>
  <si>
    <t>MT</t>
  </si>
  <si>
    <t>Nossa Senhora do Livramento</t>
  </si>
  <si>
    <t>Planalto da Serra</t>
  </si>
  <si>
    <t>Várzea Grande</t>
  </si>
  <si>
    <t>Abadia de Goiás</t>
  </si>
  <si>
    <t>Abadiânia</t>
  </si>
  <si>
    <t>Água Fria de Goiás</t>
  </si>
  <si>
    <t>Águas Lindas de Goiás</t>
  </si>
  <si>
    <t>Alexânia</t>
  </si>
  <si>
    <t>Alvorada do Norte</t>
  </si>
  <si>
    <t>Aragoiânia</t>
  </si>
  <si>
    <t>Barro Alto</t>
  </si>
  <si>
    <t>Bela Vista de Goiás</t>
  </si>
  <si>
    <t>Bonfinópolis</t>
  </si>
  <si>
    <t>Brazabrantes</t>
  </si>
  <si>
    <t>Cabeceiras</t>
  </si>
  <si>
    <t>Caldazinha</t>
  </si>
  <si>
    <t>Caturaí</t>
  </si>
  <si>
    <t>Alfredo Wagner</t>
  </si>
  <si>
    <t>Cidade Ocidental</t>
  </si>
  <si>
    <t>Angelina</t>
  </si>
  <si>
    <t>Flores de Goiás</t>
  </si>
  <si>
    <t>Goianápolis</t>
  </si>
  <si>
    <t>Goianira</t>
  </si>
  <si>
    <t>Guapó</t>
  </si>
  <si>
    <t>Hidrolândia</t>
  </si>
  <si>
    <t>Leoberto Leal</t>
  </si>
  <si>
    <t>Nova Trento</t>
  </si>
  <si>
    <t>Tijucas</t>
  </si>
  <si>
    <t>Mimoso de Goiás</t>
  </si>
  <si>
    <t>Santa Bárbara de Goiás</t>
  </si>
  <si>
    <t>Santo Antônio de Goiás</t>
  </si>
  <si>
    <t>São João d'Aliança</t>
  </si>
  <si>
    <t>Senador Canedo</t>
  </si>
  <si>
    <t>Simolândia</t>
  </si>
  <si>
    <t>Trindade</t>
  </si>
  <si>
    <t>Vila Boa</t>
  </si>
  <si>
    <t>Vila Propício</t>
  </si>
  <si>
    <t>Estações Mínimas</t>
  </si>
  <si>
    <t>População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</si>
</sst>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vinicius_caram_anatel_gov_br/Documents/Documentos%20Recentes%20Importantes/Estacoes-Quant-SMP2020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TabDin"/>
      <sheetName val="Planilha3"/>
      <sheetName val="Resumo"/>
    </sheetNames>
    <sheetDataSet>
      <sheetData sheetId="0"/>
      <sheetData sheetId="1"/>
      <sheetData sheetId="2">
        <row r="1">
          <cell r="C1">
            <v>5561</v>
          </cell>
          <cell r="D1">
            <v>211719661</v>
          </cell>
        </row>
        <row r="2">
          <cell r="A2" t="str">
            <v>CodMun</v>
          </cell>
          <cell r="B2" t="str">
            <v>UF</v>
          </cell>
          <cell r="C2" t="str">
            <v>Mun</v>
          </cell>
          <cell r="D2" t="str">
            <v>Pop2020</v>
          </cell>
        </row>
        <row r="3">
          <cell r="A3">
            <v>3550308</v>
          </cell>
          <cell r="B3" t="str">
            <v>SP$</v>
          </cell>
          <cell r="C3" t="str">
            <v>São Paulo</v>
          </cell>
          <cell r="D3">
            <v>12325232</v>
          </cell>
        </row>
        <row r="4">
          <cell r="A4">
            <v>3304557</v>
          </cell>
          <cell r="B4" t="str">
            <v>RJ$</v>
          </cell>
          <cell r="C4" t="str">
            <v>Rio de Janeiro</v>
          </cell>
          <cell r="D4">
            <v>6747815</v>
          </cell>
        </row>
        <row r="5">
          <cell r="A5">
            <v>5300108</v>
          </cell>
          <cell r="B5" t="str">
            <v>DF$</v>
          </cell>
          <cell r="C5" t="str">
            <v>Brasília</v>
          </cell>
          <cell r="D5">
            <v>3055149</v>
          </cell>
        </row>
        <row r="6">
          <cell r="A6">
            <v>2927408</v>
          </cell>
          <cell r="B6" t="str">
            <v>BA$</v>
          </cell>
          <cell r="C6" t="str">
            <v>Salvador</v>
          </cell>
          <cell r="D6">
            <v>2886698</v>
          </cell>
        </row>
        <row r="7">
          <cell r="A7">
            <v>2304400</v>
          </cell>
          <cell r="B7" t="str">
            <v>CE$</v>
          </cell>
          <cell r="C7" t="str">
            <v>Fortaleza</v>
          </cell>
          <cell r="D7">
            <v>2686612</v>
          </cell>
        </row>
        <row r="8">
          <cell r="A8">
            <v>3106200</v>
          </cell>
          <cell r="B8" t="str">
            <v>MG$</v>
          </cell>
          <cell r="C8" t="str">
            <v>Belo Horizonte</v>
          </cell>
          <cell r="D8">
            <v>2521564</v>
          </cell>
        </row>
        <row r="9">
          <cell r="A9">
            <v>1302603</v>
          </cell>
          <cell r="B9" t="str">
            <v>AM$</v>
          </cell>
          <cell r="C9" t="str">
            <v>Manaus</v>
          </cell>
          <cell r="D9">
            <v>2219580</v>
          </cell>
        </row>
        <row r="10">
          <cell r="A10">
            <v>4106902</v>
          </cell>
          <cell r="B10" t="str">
            <v>PR$</v>
          </cell>
          <cell r="C10" t="str">
            <v>Curitiba</v>
          </cell>
          <cell r="D10">
            <v>1948626</v>
          </cell>
        </row>
        <row r="11">
          <cell r="A11">
            <v>2611606</v>
          </cell>
          <cell r="B11" t="str">
            <v>PE$</v>
          </cell>
          <cell r="C11" t="str">
            <v>Recife</v>
          </cell>
          <cell r="D11">
            <v>1653461</v>
          </cell>
        </row>
        <row r="12">
          <cell r="A12">
            <v>5208707</v>
          </cell>
          <cell r="B12" t="str">
            <v>GO$</v>
          </cell>
          <cell r="C12" t="str">
            <v>Goiânia</v>
          </cell>
          <cell r="D12">
            <v>1536097</v>
          </cell>
        </row>
        <row r="13">
          <cell r="A13">
            <v>1501402</v>
          </cell>
          <cell r="B13" t="str">
            <v>PA$</v>
          </cell>
          <cell r="C13" t="str">
            <v>Belém</v>
          </cell>
          <cell r="D13">
            <v>1499641</v>
          </cell>
        </row>
        <row r="14">
          <cell r="A14">
            <v>4314902</v>
          </cell>
          <cell r="B14" t="str">
            <v>RS$</v>
          </cell>
          <cell r="C14" t="str">
            <v>Porto Alegre</v>
          </cell>
          <cell r="D14">
            <v>1488252</v>
          </cell>
        </row>
        <row r="15">
          <cell r="A15">
            <v>3518800</v>
          </cell>
          <cell r="B15" t="str">
            <v>SP</v>
          </cell>
          <cell r="C15" t="str">
            <v>Guarulhos</v>
          </cell>
          <cell r="D15">
            <v>1392121</v>
          </cell>
        </row>
        <row r="16">
          <cell r="A16">
            <v>3509502</v>
          </cell>
          <cell r="B16" t="str">
            <v>SP</v>
          </cell>
          <cell r="C16" t="str">
            <v>Campinas</v>
          </cell>
          <cell r="D16">
            <v>1213792</v>
          </cell>
        </row>
        <row r="17">
          <cell r="A17">
            <v>2111300</v>
          </cell>
          <cell r="B17" t="str">
            <v>MA$</v>
          </cell>
          <cell r="C17" t="str">
            <v>São Luís</v>
          </cell>
          <cell r="D17">
            <v>1108975</v>
          </cell>
        </row>
        <row r="18">
          <cell r="A18">
            <v>3304904</v>
          </cell>
          <cell r="B18" t="str">
            <v>RJ</v>
          </cell>
          <cell r="C18" t="str">
            <v>São Gonçalo</v>
          </cell>
          <cell r="D18">
            <v>1091737</v>
          </cell>
        </row>
        <row r="19">
          <cell r="A19">
            <v>2704302</v>
          </cell>
          <cell r="B19" t="str">
            <v>AL$</v>
          </cell>
          <cell r="C19" t="str">
            <v>Maceió</v>
          </cell>
          <cell r="D19">
            <v>1025360</v>
          </cell>
        </row>
        <row r="20">
          <cell r="A20">
            <v>3301702</v>
          </cell>
          <cell r="B20" t="str">
            <v>RJ</v>
          </cell>
          <cell r="C20" t="str">
            <v>Duque de Caxias</v>
          </cell>
          <cell r="D20">
            <v>924624</v>
          </cell>
        </row>
        <row r="21">
          <cell r="A21">
            <v>5002704</v>
          </cell>
          <cell r="B21" t="str">
            <v>MS$</v>
          </cell>
          <cell r="C21" t="str">
            <v>Campo Grande</v>
          </cell>
          <cell r="D21">
            <v>906092</v>
          </cell>
        </row>
        <row r="22">
          <cell r="A22">
            <v>2408102</v>
          </cell>
          <cell r="B22" t="str">
            <v>RN$</v>
          </cell>
          <cell r="C22" t="str">
            <v>Natal</v>
          </cell>
          <cell r="D22">
            <v>890480</v>
          </cell>
        </row>
        <row r="23">
          <cell r="A23">
            <v>2211001</v>
          </cell>
          <cell r="B23" t="str">
            <v>PI$</v>
          </cell>
          <cell r="C23" t="str">
            <v>Teresina</v>
          </cell>
          <cell r="D23">
            <v>868075</v>
          </cell>
        </row>
        <row r="24">
          <cell r="A24">
            <v>3548708</v>
          </cell>
          <cell r="B24" t="str">
            <v>SP</v>
          </cell>
          <cell r="C24" t="str">
            <v>São Bernardo do Campo</v>
          </cell>
          <cell r="D24">
            <v>844483</v>
          </cell>
        </row>
        <row r="25">
          <cell r="A25">
            <v>3303500</v>
          </cell>
          <cell r="B25" t="str">
            <v>RJ</v>
          </cell>
          <cell r="C25" t="str">
            <v>Nova Iguaçu</v>
          </cell>
          <cell r="D25">
            <v>823302</v>
          </cell>
        </row>
        <row r="26">
          <cell r="A26">
            <v>2507507</v>
          </cell>
          <cell r="B26" t="str">
            <v>PB$</v>
          </cell>
          <cell r="C26" t="str">
            <v>João Pessoa</v>
          </cell>
          <cell r="D26">
            <v>817511</v>
          </cell>
        </row>
        <row r="27">
          <cell r="A27">
            <v>3549904</v>
          </cell>
          <cell r="B27" t="str">
            <v>SP</v>
          </cell>
          <cell r="C27" t="str">
            <v>São José dos Campos</v>
          </cell>
          <cell r="D27">
            <v>729737</v>
          </cell>
        </row>
        <row r="28">
          <cell r="A28">
            <v>3547809</v>
          </cell>
          <cell r="B28" t="str">
            <v>SP</v>
          </cell>
          <cell r="C28" t="str">
            <v>Santo André</v>
          </cell>
          <cell r="D28">
            <v>721368</v>
          </cell>
        </row>
        <row r="29">
          <cell r="A29">
            <v>3543402</v>
          </cell>
          <cell r="B29" t="str">
            <v>SP</v>
          </cell>
          <cell r="C29" t="str">
            <v>Ribeirão Preto</v>
          </cell>
          <cell r="D29">
            <v>711825</v>
          </cell>
        </row>
        <row r="30">
          <cell r="A30">
            <v>2607901</v>
          </cell>
          <cell r="B30" t="str">
            <v>PE</v>
          </cell>
          <cell r="C30" t="str">
            <v>Jaboatão dos Guararapes</v>
          </cell>
          <cell r="D30">
            <v>706867</v>
          </cell>
        </row>
        <row r="31">
          <cell r="A31">
            <v>3534401</v>
          </cell>
          <cell r="B31" t="str">
            <v>SP</v>
          </cell>
          <cell r="C31" t="str">
            <v>Osasco</v>
          </cell>
          <cell r="D31">
            <v>699944</v>
          </cell>
        </row>
        <row r="32">
          <cell r="A32">
            <v>3170206</v>
          </cell>
          <cell r="B32" t="str">
            <v>MG</v>
          </cell>
          <cell r="C32" t="str">
            <v>Uberlândia</v>
          </cell>
          <cell r="D32">
            <v>699097</v>
          </cell>
        </row>
        <row r="33">
          <cell r="A33">
            <v>3552205</v>
          </cell>
          <cell r="B33" t="str">
            <v>SP</v>
          </cell>
          <cell r="C33" t="str">
            <v>Sorocaba</v>
          </cell>
          <cell r="D33">
            <v>687357</v>
          </cell>
        </row>
        <row r="34">
          <cell r="A34">
            <v>3118601</v>
          </cell>
          <cell r="B34" t="str">
            <v>MG</v>
          </cell>
          <cell r="C34" t="str">
            <v>Contagem</v>
          </cell>
          <cell r="D34">
            <v>668949</v>
          </cell>
        </row>
        <row r="35">
          <cell r="A35">
            <v>2800308</v>
          </cell>
          <cell r="B35" t="str">
            <v>SE$</v>
          </cell>
          <cell r="C35" t="str">
            <v>Aracaju</v>
          </cell>
          <cell r="D35">
            <v>664908</v>
          </cell>
        </row>
        <row r="36">
          <cell r="A36">
            <v>2910800</v>
          </cell>
          <cell r="B36" t="str">
            <v>BA</v>
          </cell>
          <cell r="C36" t="str">
            <v>Feira de Santana</v>
          </cell>
          <cell r="D36">
            <v>619609</v>
          </cell>
        </row>
        <row r="37">
          <cell r="A37">
            <v>5103403</v>
          </cell>
          <cell r="B37" t="str">
            <v>MT$</v>
          </cell>
          <cell r="C37" t="str">
            <v>Cuiabá</v>
          </cell>
          <cell r="D37">
            <v>618124</v>
          </cell>
        </row>
        <row r="38">
          <cell r="A38">
            <v>4209102</v>
          </cell>
          <cell r="B38" t="str">
            <v>SC</v>
          </cell>
          <cell r="C38" t="str">
            <v>Joinville</v>
          </cell>
          <cell r="D38">
            <v>597658</v>
          </cell>
        </row>
        <row r="39">
          <cell r="A39">
            <v>5201405</v>
          </cell>
          <cell r="B39" t="str">
            <v>GO</v>
          </cell>
          <cell r="C39" t="str">
            <v>Aparecida de Goiânia</v>
          </cell>
          <cell r="D39">
            <v>590146</v>
          </cell>
        </row>
        <row r="40">
          <cell r="A40">
            <v>4113700</v>
          </cell>
          <cell r="B40" t="str">
            <v>PR</v>
          </cell>
          <cell r="C40" t="str">
            <v>Londrina</v>
          </cell>
          <cell r="D40">
            <v>575377</v>
          </cell>
        </row>
        <row r="41">
          <cell r="A41">
            <v>3136702</v>
          </cell>
          <cell r="B41" t="str">
            <v>MG</v>
          </cell>
          <cell r="C41" t="str">
            <v>Juiz de Fora</v>
          </cell>
          <cell r="D41">
            <v>573285</v>
          </cell>
        </row>
        <row r="42">
          <cell r="A42">
            <v>1100205</v>
          </cell>
          <cell r="B42" t="str">
            <v>RO$</v>
          </cell>
          <cell r="C42" t="str">
            <v>Porto Velho</v>
          </cell>
          <cell r="D42">
            <v>539354</v>
          </cell>
        </row>
        <row r="43">
          <cell r="A43">
            <v>1500800</v>
          </cell>
          <cell r="B43" t="str">
            <v>PA</v>
          </cell>
          <cell r="C43" t="str">
            <v>Ananindeua</v>
          </cell>
          <cell r="D43">
            <v>535547</v>
          </cell>
        </row>
        <row r="44">
          <cell r="A44">
            <v>3205002</v>
          </cell>
          <cell r="B44" t="str">
            <v>ES</v>
          </cell>
          <cell r="C44" t="str">
            <v>Serra</v>
          </cell>
          <cell r="D44">
            <v>527240</v>
          </cell>
        </row>
        <row r="45">
          <cell r="A45">
            <v>4305108</v>
          </cell>
          <cell r="B45" t="str">
            <v>RS</v>
          </cell>
          <cell r="C45" t="str">
            <v>Caxias do Sul</v>
          </cell>
          <cell r="D45">
            <v>517451</v>
          </cell>
        </row>
        <row r="46">
          <cell r="A46">
            <v>3303302</v>
          </cell>
          <cell r="B46" t="str">
            <v>RJ</v>
          </cell>
          <cell r="C46" t="str">
            <v>Niterói</v>
          </cell>
          <cell r="D46">
            <v>515317</v>
          </cell>
        </row>
        <row r="47">
          <cell r="A47">
            <v>3300456</v>
          </cell>
          <cell r="B47" t="str">
            <v>RJ</v>
          </cell>
          <cell r="C47" t="str">
            <v>Belford Roxo</v>
          </cell>
          <cell r="D47">
            <v>513118</v>
          </cell>
        </row>
        <row r="48">
          <cell r="A48">
            <v>1600303</v>
          </cell>
          <cell r="B48" t="str">
            <v>AP$</v>
          </cell>
          <cell r="C48" t="str">
            <v>Macapá</v>
          </cell>
          <cell r="D48">
            <v>512902</v>
          </cell>
        </row>
        <row r="49">
          <cell r="A49">
            <v>3301009</v>
          </cell>
          <cell r="B49" t="str">
            <v>RJ</v>
          </cell>
          <cell r="C49" t="str">
            <v>Campos dos Goytacazes</v>
          </cell>
          <cell r="D49">
            <v>511168</v>
          </cell>
        </row>
        <row r="50">
          <cell r="A50">
            <v>4205407</v>
          </cell>
          <cell r="B50" t="str">
            <v>SC$</v>
          </cell>
          <cell r="C50" t="str">
            <v>Florianópolis</v>
          </cell>
          <cell r="D50">
            <v>508826</v>
          </cell>
        </row>
        <row r="51">
          <cell r="A51">
            <v>3205200</v>
          </cell>
          <cell r="B51" t="str">
            <v>ES</v>
          </cell>
          <cell r="C51" t="str">
            <v>Vila Velha</v>
          </cell>
          <cell r="D51">
            <v>501325</v>
          </cell>
        </row>
        <row r="52">
          <cell r="A52">
            <v>3529401</v>
          </cell>
          <cell r="B52" t="str">
            <v>SP</v>
          </cell>
          <cell r="C52" t="str">
            <v>Mauá</v>
          </cell>
          <cell r="D52">
            <v>477552</v>
          </cell>
        </row>
        <row r="53">
          <cell r="A53">
            <v>3305109</v>
          </cell>
          <cell r="B53" t="str">
            <v>RJ</v>
          </cell>
          <cell r="C53" t="str">
            <v>São João de Meriti</v>
          </cell>
          <cell r="D53">
            <v>472906</v>
          </cell>
        </row>
        <row r="54">
          <cell r="A54">
            <v>3549805</v>
          </cell>
          <cell r="B54" t="str">
            <v>SP</v>
          </cell>
          <cell r="C54" t="str">
            <v>São José do Rio Preto</v>
          </cell>
          <cell r="D54">
            <v>464983</v>
          </cell>
        </row>
        <row r="55">
          <cell r="A55">
            <v>3530607</v>
          </cell>
          <cell r="B55" t="str">
            <v>SP</v>
          </cell>
          <cell r="C55" t="str">
            <v>Mogi das Cruzes</v>
          </cell>
          <cell r="D55">
            <v>450785</v>
          </cell>
        </row>
        <row r="56">
          <cell r="A56">
            <v>3106705</v>
          </cell>
          <cell r="B56" t="str">
            <v>MG</v>
          </cell>
          <cell r="C56" t="str">
            <v>Betim</v>
          </cell>
          <cell r="D56">
            <v>444784</v>
          </cell>
        </row>
        <row r="57">
          <cell r="A57">
            <v>3548500</v>
          </cell>
          <cell r="B57" t="str">
            <v>SP</v>
          </cell>
          <cell r="C57" t="str">
            <v>Santos</v>
          </cell>
          <cell r="D57">
            <v>433656</v>
          </cell>
        </row>
        <row r="58">
          <cell r="A58">
            <v>4115200</v>
          </cell>
          <cell r="B58" t="str">
            <v>PR</v>
          </cell>
          <cell r="C58" t="str">
            <v>Maringá</v>
          </cell>
          <cell r="D58">
            <v>430157</v>
          </cell>
        </row>
        <row r="59">
          <cell r="A59">
            <v>3513801</v>
          </cell>
          <cell r="B59" t="str">
            <v>SP</v>
          </cell>
          <cell r="C59" t="str">
            <v>Diadema</v>
          </cell>
          <cell r="D59">
            <v>426757</v>
          </cell>
        </row>
        <row r="60">
          <cell r="A60">
            <v>3525904</v>
          </cell>
          <cell r="B60" t="str">
            <v>SP</v>
          </cell>
          <cell r="C60" t="str">
            <v>Jundiaí</v>
          </cell>
          <cell r="D60">
            <v>423006</v>
          </cell>
        </row>
        <row r="61">
          <cell r="A61">
            <v>1400100</v>
          </cell>
          <cell r="B61" t="str">
            <v>RR$</v>
          </cell>
          <cell r="C61" t="str">
            <v>Boa Vista</v>
          </cell>
          <cell r="D61">
            <v>419652</v>
          </cell>
        </row>
        <row r="62">
          <cell r="A62">
            <v>3143302</v>
          </cell>
          <cell r="B62" t="str">
            <v>MG</v>
          </cell>
          <cell r="C62" t="str">
            <v>Montes Claros</v>
          </cell>
          <cell r="D62">
            <v>413487</v>
          </cell>
        </row>
        <row r="63">
          <cell r="A63">
            <v>1200401</v>
          </cell>
          <cell r="B63" t="str">
            <v>AC$</v>
          </cell>
          <cell r="C63" t="str">
            <v>Rio Branco</v>
          </cell>
          <cell r="D63">
            <v>413418</v>
          </cell>
        </row>
        <row r="64">
          <cell r="A64">
            <v>2504009</v>
          </cell>
          <cell r="B64" t="str">
            <v>PB</v>
          </cell>
          <cell r="C64" t="str">
            <v>Campina Grande</v>
          </cell>
          <cell r="D64">
            <v>411807</v>
          </cell>
        </row>
        <row r="65">
          <cell r="A65">
            <v>3538709</v>
          </cell>
          <cell r="B65" t="str">
            <v>SP</v>
          </cell>
          <cell r="C65" t="str">
            <v>Piracicaba</v>
          </cell>
          <cell r="D65">
            <v>407252</v>
          </cell>
        </row>
        <row r="66">
          <cell r="A66">
            <v>3510609</v>
          </cell>
          <cell r="B66" t="str">
            <v>SP</v>
          </cell>
          <cell r="C66" t="str">
            <v>Carapicuíba</v>
          </cell>
          <cell r="D66">
            <v>403183</v>
          </cell>
        </row>
        <row r="67">
          <cell r="A67">
            <v>2609600</v>
          </cell>
          <cell r="B67" t="str">
            <v>PE</v>
          </cell>
          <cell r="C67" t="str">
            <v>Olinda</v>
          </cell>
          <cell r="D67">
            <v>393115</v>
          </cell>
        </row>
        <row r="68">
          <cell r="A68">
            <v>5201108</v>
          </cell>
          <cell r="B68" t="str">
            <v>GO</v>
          </cell>
          <cell r="C68" t="str">
            <v>Anápolis</v>
          </cell>
          <cell r="D68">
            <v>391772</v>
          </cell>
        </row>
        <row r="69">
          <cell r="A69">
            <v>3201308</v>
          </cell>
          <cell r="B69" t="str">
            <v>ES</v>
          </cell>
          <cell r="C69" t="str">
            <v>Cariacica</v>
          </cell>
          <cell r="D69">
            <v>383917</v>
          </cell>
        </row>
        <row r="70">
          <cell r="A70">
            <v>3506003</v>
          </cell>
          <cell r="B70" t="str">
            <v>SP</v>
          </cell>
          <cell r="C70" t="str">
            <v>Bauru</v>
          </cell>
          <cell r="D70">
            <v>379297</v>
          </cell>
        </row>
        <row r="71">
          <cell r="A71">
            <v>3523107</v>
          </cell>
          <cell r="B71" t="str">
            <v>SP</v>
          </cell>
          <cell r="C71" t="str">
            <v>Itaquaquecetuba</v>
          </cell>
          <cell r="D71">
            <v>375011</v>
          </cell>
        </row>
        <row r="72">
          <cell r="A72">
            <v>3551009</v>
          </cell>
          <cell r="B72" t="str">
            <v>SP</v>
          </cell>
          <cell r="C72" t="str">
            <v>São Vicente</v>
          </cell>
          <cell r="D72">
            <v>368355</v>
          </cell>
        </row>
        <row r="73">
          <cell r="A73">
            <v>3205309</v>
          </cell>
          <cell r="B73" t="str">
            <v>ES$</v>
          </cell>
          <cell r="C73" t="str">
            <v>Vitória</v>
          </cell>
          <cell r="D73">
            <v>365855</v>
          </cell>
        </row>
        <row r="74">
          <cell r="A74">
            <v>2604106</v>
          </cell>
          <cell r="B74" t="str">
            <v>PE</v>
          </cell>
          <cell r="C74" t="str">
            <v>Caruaru</v>
          </cell>
          <cell r="D74">
            <v>365278</v>
          </cell>
        </row>
        <row r="75">
          <cell r="A75">
            <v>2303709</v>
          </cell>
          <cell r="B75" t="str">
            <v>CE</v>
          </cell>
          <cell r="C75" t="str">
            <v>Caucaia</v>
          </cell>
          <cell r="D75">
            <v>365212</v>
          </cell>
        </row>
        <row r="76">
          <cell r="A76">
            <v>4202404</v>
          </cell>
          <cell r="B76" t="str">
            <v>SC</v>
          </cell>
          <cell r="C76" t="str">
            <v>Blumenau</v>
          </cell>
          <cell r="D76">
            <v>361855</v>
          </cell>
        </row>
        <row r="77">
          <cell r="A77">
            <v>3516200</v>
          </cell>
          <cell r="B77" t="str">
            <v>SP</v>
          </cell>
          <cell r="C77" t="str">
            <v>Franca</v>
          </cell>
          <cell r="D77">
            <v>355901</v>
          </cell>
        </row>
        <row r="78">
          <cell r="A78">
            <v>4119905</v>
          </cell>
          <cell r="B78" t="str">
            <v>PR</v>
          </cell>
          <cell r="C78" t="str">
            <v>Ponta Grossa</v>
          </cell>
          <cell r="D78">
            <v>355336</v>
          </cell>
        </row>
        <row r="79">
          <cell r="A79">
            <v>2611101</v>
          </cell>
          <cell r="B79" t="str">
            <v>PE</v>
          </cell>
          <cell r="C79" t="str">
            <v>Petrolina</v>
          </cell>
          <cell r="D79">
            <v>354317</v>
          </cell>
        </row>
        <row r="80">
          <cell r="A80">
            <v>4304606</v>
          </cell>
          <cell r="B80" t="str">
            <v>RS</v>
          </cell>
          <cell r="C80" t="str">
            <v>Canoas</v>
          </cell>
          <cell r="D80">
            <v>348208</v>
          </cell>
        </row>
        <row r="81">
          <cell r="A81">
            <v>4314407</v>
          </cell>
          <cell r="B81" t="str">
            <v>RS</v>
          </cell>
          <cell r="C81" t="str">
            <v>Pelotas</v>
          </cell>
          <cell r="D81">
            <v>343132</v>
          </cell>
        </row>
        <row r="82">
          <cell r="A82">
            <v>2933307</v>
          </cell>
          <cell r="B82" t="str">
            <v>BA</v>
          </cell>
          <cell r="C82" t="str">
            <v>Vitória da Conquista</v>
          </cell>
          <cell r="D82">
            <v>341128</v>
          </cell>
        </row>
        <row r="83">
          <cell r="A83">
            <v>3154606</v>
          </cell>
          <cell r="B83" t="str">
            <v>MG</v>
          </cell>
          <cell r="C83" t="str">
            <v>Ribeirão das Neves</v>
          </cell>
          <cell r="D83">
            <v>338197</v>
          </cell>
        </row>
        <row r="84">
          <cell r="A84">
            <v>3170107</v>
          </cell>
          <cell r="B84" t="str">
            <v>MG</v>
          </cell>
          <cell r="C84" t="str">
            <v>Uberaba</v>
          </cell>
          <cell r="D84">
            <v>337092</v>
          </cell>
        </row>
        <row r="85">
          <cell r="A85">
            <v>2610707</v>
          </cell>
          <cell r="B85" t="str">
            <v>PE</v>
          </cell>
          <cell r="C85" t="str">
            <v>Paulista</v>
          </cell>
          <cell r="D85">
            <v>334376</v>
          </cell>
        </row>
        <row r="86">
          <cell r="A86">
            <v>4104808</v>
          </cell>
          <cell r="B86" t="str">
            <v>PR</v>
          </cell>
          <cell r="C86" t="str">
            <v>Cascavel</v>
          </cell>
          <cell r="D86">
            <v>332333</v>
          </cell>
        </row>
        <row r="87">
          <cell r="A87">
            <v>3541000</v>
          </cell>
          <cell r="B87" t="str">
            <v>SP</v>
          </cell>
          <cell r="C87" t="str">
            <v>Praia Grande</v>
          </cell>
          <cell r="D87">
            <v>330845</v>
          </cell>
        </row>
        <row r="88">
          <cell r="A88">
            <v>4125506</v>
          </cell>
          <cell r="B88" t="str">
            <v>PR</v>
          </cell>
          <cell r="C88" t="str">
            <v>São José dos Pinhais</v>
          </cell>
          <cell r="D88">
            <v>329058</v>
          </cell>
        </row>
        <row r="89">
          <cell r="A89">
            <v>3518701</v>
          </cell>
          <cell r="B89" t="str">
            <v>SP</v>
          </cell>
          <cell r="C89" t="str">
            <v>Guarujá</v>
          </cell>
          <cell r="D89">
            <v>322750</v>
          </cell>
        </row>
        <row r="90">
          <cell r="A90">
            <v>3554102</v>
          </cell>
          <cell r="B90" t="str">
            <v>SP</v>
          </cell>
          <cell r="C90" t="str">
            <v>Taubaté</v>
          </cell>
          <cell r="D90">
            <v>317915</v>
          </cell>
        </row>
        <row r="91">
          <cell r="A91">
            <v>3526902</v>
          </cell>
          <cell r="B91" t="str">
            <v>SP</v>
          </cell>
          <cell r="C91" t="str">
            <v>Limeira</v>
          </cell>
          <cell r="D91">
            <v>308482</v>
          </cell>
        </row>
        <row r="92">
          <cell r="A92">
            <v>3303906</v>
          </cell>
          <cell r="B92" t="str">
            <v>RJ</v>
          </cell>
          <cell r="C92" t="str">
            <v>Petrópolis</v>
          </cell>
          <cell r="D92">
            <v>306678</v>
          </cell>
        </row>
        <row r="93">
          <cell r="A93">
            <v>1506807</v>
          </cell>
          <cell r="B93" t="str">
            <v>PA</v>
          </cell>
          <cell r="C93" t="str">
            <v>Santarém</v>
          </cell>
          <cell r="D93">
            <v>306480</v>
          </cell>
        </row>
        <row r="94">
          <cell r="A94">
            <v>1721000</v>
          </cell>
          <cell r="B94" t="str">
            <v>TO$</v>
          </cell>
          <cell r="C94" t="str">
            <v>Palmas</v>
          </cell>
          <cell r="D94">
            <v>306296</v>
          </cell>
        </row>
        <row r="95">
          <cell r="A95">
            <v>2905701</v>
          </cell>
          <cell r="B95" t="str">
            <v>BA</v>
          </cell>
          <cell r="C95" t="str">
            <v>Camaçari</v>
          </cell>
          <cell r="D95">
            <v>304302</v>
          </cell>
        </row>
        <row r="96">
          <cell r="A96">
            <v>2408003</v>
          </cell>
          <cell r="B96" t="str">
            <v>RN</v>
          </cell>
          <cell r="C96" t="str">
            <v>Mossoró</v>
          </cell>
          <cell r="D96">
            <v>300618</v>
          </cell>
        </row>
        <row r="97">
          <cell r="A97">
            <v>3552502</v>
          </cell>
          <cell r="B97" t="str">
            <v>SP</v>
          </cell>
          <cell r="C97" t="str">
            <v>Suzano</v>
          </cell>
          <cell r="D97">
            <v>300559</v>
          </cell>
        </row>
        <row r="98">
          <cell r="A98">
            <v>3552809</v>
          </cell>
          <cell r="B98" t="str">
            <v>SP</v>
          </cell>
          <cell r="C98" t="str">
            <v>Taboão da Serra</v>
          </cell>
          <cell r="D98">
            <v>293652</v>
          </cell>
        </row>
        <row r="99">
          <cell r="A99">
            <v>5108402</v>
          </cell>
          <cell r="B99" t="str">
            <v>MT</v>
          </cell>
          <cell r="C99" t="str">
            <v>Várzea Grande</v>
          </cell>
          <cell r="D99">
            <v>287526</v>
          </cell>
        </row>
        <row r="100">
          <cell r="A100">
            <v>3552403</v>
          </cell>
          <cell r="B100" t="str">
            <v>SP</v>
          </cell>
          <cell r="C100" t="str">
            <v>Sumaré</v>
          </cell>
          <cell r="D100">
            <v>286211</v>
          </cell>
        </row>
        <row r="101">
          <cell r="A101">
            <v>4316907</v>
          </cell>
          <cell r="B101" t="str">
            <v>RS</v>
          </cell>
          <cell r="C101" t="str">
            <v>Santa Maria</v>
          </cell>
          <cell r="D101">
            <v>283677</v>
          </cell>
        </row>
        <row r="102">
          <cell r="A102">
            <v>4309209</v>
          </cell>
          <cell r="B102" t="str">
            <v>RS</v>
          </cell>
          <cell r="C102" t="str">
            <v>Gravataí</v>
          </cell>
          <cell r="D102">
            <v>283620</v>
          </cell>
        </row>
        <row r="103">
          <cell r="A103">
            <v>1504208</v>
          </cell>
          <cell r="B103" t="str">
            <v>PA</v>
          </cell>
          <cell r="C103" t="str">
            <v>Marabá</v>
          </cell>
          <cell r="D103">
            <v>283542</v>
          </cell>
        </row>
        <row r="104">
          <cell r="A104">
            <v>3127701</v>
          </cell>
          <cell r="B104" t="str">
            <v>MG</v>
          </cell>
          <cell r="C104" t="str">
            <v>Governador Valadares</v>
          </cell>
          <cell r="D104">
            <v>281046</v>
          </cell>
        </row>
        <row r="105">
          <cell r="A105">
            <v>3505708</v>
          </cell>
          <cell r="B105" t="str">
            <v>SP</v>
          </cell>
          <cell r="C105" t="str">
            <v>Barueri</v>
          </cell>
          <cell r="D105">
            <v>276982</v>
          </cell>
        </row>
        <row r="106">
          <cell r="A106">
            <v>3515004</v>
          </cell>
          <cell r="B106" t="str">
            <v>SP</v>
          </cell>
          <cell r="C106" t="str">
            <v>Embu das Artes</v>
          </cell>
          <cell r="D106">
            <v>276535</v>
          </cell>
        </row>
        <row r="107">
          <cell r="A107">
            <v>2307304</v>
          </cell>
          <cell r="B107" t="str">
            <v>CE</v>
          </cell>
          <cell r="C107" t="str">
            <v>Juazeiro do Norte</v>
          </cell>
          <cell r="D107">
            <v>276264</v>
          </cell>
        </row>
        <row r="108">
          <cell r="A108">
            <v>3306305</v>
          </cell>
          <cell r="B108" t="str">
            <v>RJ</v>
          </cell>
          <cell r="C108" t="str">
            <v>Volta Redonda</v>
          </cell>
          <cell r="D108">
            <v>273988</v>
          </cell>
        </row>
        <row r="109">
          <cell r="A109">
            <v>2403251</v>
          </cell>
          <cell r="B109" t="str">
            <v>RN</v>
          </cell>
          <cell r="C109" t="str">
            <v>Parnamirim</v>
          </cell>
          <cell r="D109">
            <v>267036</v>
          </cell>
        </row>
        <row r="110">
          <cell r="A110">
            <v>3131307</v>
          </cell>
          <cell r="B110" t="str">
            <v>MG</v>
          </cell>
          <cell r="C110" t="str">
            <v>Ipatinga</v>
          </cell>
          <cell r="D110">
            <v>265409</v>
          </cell>
        </row>
        <row r="111">
          <cell r="A111">
            <v>3302403</v>
          </cell>
          <cell r="B111" t="str">
            <v>RJ</v>
          </cell>
          <cell r="C111" t="str">
            <v>Macaé</v>
          </cell>
          <cell r="D111">
            <v>261501</v>
          </cell>
        </row>
        <row r="112">
          <cell r="A112">
            <v>2105302</v>
          </cell>
          <cell r="B112" t="str">
            <v>MA</v>
          </cell>
          <cell r="C112" t="str">
            <v>Imperatriz</v>
          </cell>
          <cell r="D112">
            <v>259337</v>
          </cell>
        </row>
        <row r="113">
          <cell r="A113">
            <v>4108304</v>
          </cell>
          <cell r="B113" t="str">
            <v>PR</v>
          </cell>
          <cell r="C113" t="str">
            <v>Foz do Iguaçu</v>
          </cell>
          <cell r="D113">
            <v>258248</v>
          </cell>
        </row>
        <row r="114">
          <cell r="A114">
            <v>4323002</v>
          </cell>
          <cell r="B114" t="str">
            <v>RS</v>
          </cell>
          <cell r="C114" t="str">
            <v>Viamão</v>
          </cell>
          <cell r="D114">
            <v>256302</v>
          </cell>
        </row>
        <row r="115">
          <cell r="A115">
            <v>3520509</v>
          </cell>
          <cell r="B115" t="str">
            <v>SP</v>
          </cell>
          <cell r="C115" t="str">
            <v>Indaiatuba</v>
          </cell>
          <cell r="D115">
            <v>256223</v>
          </cell>
        </row>
        <row r="116">
          <cell r="A116">
            <v>3548906</v>
          </cell>
          <cell r="B116" t="str">
            <v>SP</v>
          </cell>
          <cell r="C116" t="str">
            <v>São Carlos</v>
          </cell>
          <cell r="D116">
            <v>254484</v>
          </cell>
        </row>
        <row r="117">
          <cell r="A117">
            <v>3513009</v>
          </cell>
          <cell r="B117" t="str">
            <v>SP</v>
          </cell>
          <cell r="C117" t="str">
            <v>Cotia</v>
          </cell>
          <cell r="D117">
            <v>253608</v>
          </cell>
        </row>
        <row r="118">
          <cell r="A118">
            <v>4216602</v>
          </cell>
          <cell r="B118" t="str">
            <v>SC</v>
          </cell>
          <cell r="C118" t="str">
            <v>São José</v>
          </cell>
          <cell r="D118">
            <v>250181</v>
          </cell>
        </row>
        <row r="119">
          <cell r="A119">
            <v>4313409</v>
          </cell>
          <cell r="B119" t="str">
            <v>RS</v>
          </cell>
          <cell r="C119" t="str">
            <v>Novo Hamburgo</v>
          </cell>
          <cell r="D119">
            <v>247032</v>
          </cell>
        </row>
        <row r="120">
          <cell r="A120">
            <v>4105805</v>
          </cell>
          <cell r="B120" t="str">
            <v>PR</v>
          </cell>
          <cell r="C120" t="str">
            <v>Colombo</v>
          </cell>
          <cell r="D120">
            <v>246540</v>
          </cell>
        </row>
        <row r="121">
          <cell r="A121">
            <v>3302502</v>
          </cell>
          <cell r="B121" t="str">
            <v>RJ</v>
          </cell>
          <cell r="C121" t="str">
            <v>Magé</v>
          </cell>
          <cell r="D121">
            <v>246433</v>
          </cell>
        </row>
        <row r="122">
          <cell r="A122">
            <v>3301900</v>
          </cell>
          <cell r="B122" t="str">
            <v>RJ</v>
          </cell>
          <cell r="C122" t="str">
            <v>Itaboraí</v>
          </cell>
          <cell r="D122">
            <v>242543</v>
          </cell>
        </row>
        <row r="123">
          <cell r="A123">
            <v>3501608</v>
          </cell>
          <cell r="B123" t="str">
            <v>SP</v>
          </cell>
          <cell r="C123" t="str">
            <v>Americana</v>
          </cell>
          <cell r="D123">
            <v>242018</v>
          </cell>
        </row>
        <row r="124">
          <cell r="A124">
            <v>3167202</v>
          </cell>
          <cell r="B124" t="str">
            <v>MG</v>
          </cell>
          <cell r="C124" t="str">
            <v>Sete Lagoas</v>
          </cell>
          <cell r="D124">
            <v>241835</v>
          </cell>
        </row>
        <row r="125">
          <cell r="A125">
            <v>5218805</v>
          </cell>
          <cell r="B125" t="str">
            <v>GO</v>
          </cell>
          <cell r="C125" t="str">
            <v>Rio Verde</v>
          </cell>
          <cell r="D125">
            <v>241518</v>
          </cell>
        </row>
        <row r="126">
          <cell r="A126">
            <v>3522505</v>
          </cell>
          <cell r="B126" t="str">
            <v>SP</v>
          </cell>
          <cell r="C126" t="str">
            <v>Itapevi</v>
          </cell>
          <cell r="D126">
            <v>240961</v>
          </cell>
        </row>
        <row r="127">
          <cell r="A127">
            <v>3529005</v>
          </cell>
          <cell r="B127" t="str">
            <v>SP</v>
          </cell>
          <cell r="C127" t="str">
            <v>Marília</v>
          </cell>
          <cell r="D127">
            <v>240590</v>
          </cell>
        </row>
        <row r="128">
          <cell r="A128">
            <v>3122306</v>
          </cell>
          <cell r="B128" t="str">
            <v>MG</v>
          </cell>
          <cell r="C128" t="str">
            <v>Divinópolis</v>
          </cell>
          <cell r="D128">
            <v>240408</v>
          </cell>
        </row>
        <row r="129">
          <cell r="A129">
            <v>4318705</v>
          </cell>
          <cell r="B129" t="str">
            <v>RS</v>
          </cell>
          <cell r="C129" t="str">
            <v>São Leopoldo</v>
          </cell>
          <cell r="D129">
            <v>238648</v>
          </cell>
        </row>
        <row r="130">
          <cell r="A130">
            <v>3503208</v>
          </cell>
          <cell r="B130" t="str">
            <v>SP</v>
          </cell>
          <cell r="C130" t="str">
            <v>Araraquara</v>
          </cell>
          <cell r="D130">
            <v>238339</v>
          </cell>
        </row>
        <row r="131">
          <cell r="A131">
            <v>5107602</v>
          </cell>
          <cell r="B131" t="str">
            <v>MT</v>
          </cell>
          <cell r="C131" t="str">
            <v>Rondonópolis</v>
          </cell>
          <cell r="D131">
            <v>236042</v>
          </cell>
        </row>
        <row r="132">
          <cell r="A132">
            <v>3524402</v>
          </cell>
          <cell r="B132" t="str">
            <v>SP</v>
          </cell>
          <cell r="C132" t="str">
            <v>Jacareí</v>
          </cell>
          <cell r="D132">
            <v>235416</v>
          </cell>
        </row>
        <row r="133">
          <cell r="A133">
            <v>3519071</v>
          </cell>
          <cell r="B133" t="str">
            <v>SP</v>
          </cell>
          <cell r="C133" t="str">
            <v>Hortolândia</v>
          </cell>
          <cell r="D133">
            <v>234259</v>
          </cell>
        </row>
        <row r="134">
          <cell r="A134">
            <v>2700300</v>
          </cell>
          <cell r="B134" t="str">
            <v>AL</v>
          </cell>
          <cell r="C134" t="str">
            <v>Arapiraca</v>
          </cell>
          <cell r="D134">
            <v>233047</v>
          </cell>
        </row>
        <row r="135">
          <cell r="A135">
            <v>3300704</v>
          </cell>
          <cell r="B135" t="str">
            <v>RJ</v>
          </cell>
          <cell r="C135" t="str">
            <v>Cabo Frio</v>
          </cell>
          <cell r="D135">
            <v>230378</v>
          </cell>
        </row>
        <row r="136">
          <cell r="A136">
            <v>3541406</v>
          </cell>
          <cell r="B136" t="str">
            <v>SP</v>
          </cell>
          <cell r="C136" t="str">
            <v>Presidente Prudente</v>
          </cell>
          <cell r="D136">
            <v>230371</v>
          </cell>
        </row>
        <row r="137">
          <cell r="A137">
            <v>2307650</v>
          </cell>
          <cell r="B137" t="str">
            <v>CE</v>
          </cell>
          <cell r="C137" t="str">
            <v>Maracanaú</v>
          </cell>
          <cell r="D137">
            <v>229458</v>
          </cell>
        </row>
        <row r="138">
          <cell r="A138">
            <v>5003702</v>
          </cell>
          <cell r="B138" t="str">
            <v>MS</v>
          </cell>
          <cell r="C138" t="str">
            <v>Dourados</v>
          </cell>
          <cell r="D138">
            <v>225495</v>
          </cell>
        </row>
        <row r="139">
          <cell r="A139">
            <v>4204202</v>
          </cell>
          <cell r="B139" t="str">
            <v>SC</v>
          </cell>
          <cell r="C139" t="str">
            <v>Chapecó</v>
          </cell>
          <cell r="D139">
            <v>224013</v>
          </cell>
        </row>
        <row r="140">
          <cell r="A140">
            <v>4208203</v>
          </cell>
          <cell r="B140" t="str">
            <v>SC</v>
          </cell>
          <cell r="C140" t="str">
            <v>Itajaí</v>
          </cell>
          <cell r="D140">
            <v>223112</v>
          </cell>
        </row>
        <row r="141">
          <cell r="A141">
            <v>3157807</v>
          </cell>
          <cell r="B141" t="str">
            <v>MG</v>
          </cell>
          <cell r="C141" t="str">
            <v>Santa Luzia</v>
          </cell>
          <cell r="D141">
            <v>220444</v>
          </cell>
        </row>
        <row r="142">
          <cell r="A142">
            <v>2918407</v>
          </cell>
          <cell r="B142" t="str">
            <v>BA</v>
          </cell>
          <cell r="C142" t="str">
            <v>Juazeiro</v>
          </cell>
          <cell r="D142">
            <v>218162</v>
          </cell>
        </row>
        <row r="143">
          <cell r="A143">
            <v>5200258</v>
          </cell>
          <cell r="B143" t="str">
            <v>GO</v>
          </cell>
          <cell r="C143" t="str">
            <v>Águas Lindas de Goiás</v>
          </cell>
          <cell r="D143">
            <v>217698</v>
          </cell>
        </row>
        <row r="144">
          <cell r="A144">
            <v>4204608</v>
          </cell>
          <cell r="B144" t="str">
            <v>SC</v>
          </cell>
          <cell r="C144" t="str">
            <v>Criciúma</v>
          </cell>
          <cell r="D144">
            <v>217311</v>
          </cell>
        </row>
        <row r="145">
          <cell r="A145">
            <v>2914802</v>
          </cell>
          <cell r="B145" t="str">
            <v>BA</v>
          </cell>
          <cell r="C145" t="str">
            <v>Itabuna</v>
          </cell>
          <cell r="D145">
            <v>213685</v>
          </cell>
        </row>
        <row r="146">
          <cell r="A146">
            <v>1505536</v>
          </cell>
          <cell r="B146" t="str">
            <v>PA</v>
          </cell>
          <cell r="C146" t="str">
            <v>Parauapebas</v>
          </cell>
          <cell r="D146">
            <v>213576</v>
          </cell>
        </row>
        <row r="147">
          <cell r="A147">
            <v>4315602</v>
          </cell>
          <cell r="B147" t="str">
            <v>RS</v>
          </cell>
          <cell r="C147" t="str">
            <v>Rio Grande</v>
          </cell>
          <cell r="D147">
            <v>211965</v>
          </cell>
        </row>
        <row r="148">
          <cell r="A148">
            <v>5212501</v>
          </cell>
          <cell r="B148" t="str">
            <v>GO</v>
          </cell>
          <cell r="C148" t="str">
            <v>Luziânia</v>
          </cell>
          <cell r="D148">
            <v>211508</v>
          </cell>
        </row>
        <row r="149">
          <cell r="A149">
            <v>4300604</v>
          </cell>
          <cell r="B149" t="str">
            <v>RS</v>
          </cell>
          <cell r="C149" t="str">
            <v>Alvorada</v>
          </cell>
          <cell r="D149">
            <v>211352</v>
          </cell>
        </row>
        <row r="150">
          <cell r="A150">
            <v>2312908</v>
          </cell>
          <cell r="B150" t="str">
            <v>CE</v>
          </cell>
          <cell r="C150" t="str">
            <v>Sobral</v>
          </cell>
          <cell r="D150">
            <v>210711</v>
          </cell>
        </row>
        <row r="151">
          <cell r="A151">
            <v>3201209</v>
          </cell>
          <cell r="B151" t="str">
            <v>ES</v>
          </cell>
          <cell r="C151" t="str">
            <v>Cachoeiro de Itapemirim</v>
          </cell>
          <cell r="D151">
            <v>210589</v>
          </cell>
        </row>
        <row r="152">
          <cell r="A152">
            <v>2602902</v>
          </cell>
          <cell r="B152" t="str">
            <v>PE</v>
          </cell>
          <cell r="C152" t="str">
            <v>Cabo de Santo Agostinho</v>
          </cell>
          <cell r="D152">
            <v>208944</v>
          </cell>
        </row>
        <row r="153">
          <cell r="A153">
            <v>3543907</v>
          </cell>
          <cell r="B153" t="str">
            <v>SP</v>
          </cell>
          <cell r="C153" t="str">
            <v>Rio Claro</v>
          </cell>
          <cell r="D153">
            <v>208008</v>
          </cell>
        </row>
        <row r="154">
          <cell r="A154">
            <v>3300100</v>
          </cell>
          <cell r="B154" t="str">
            <v>RJ</v>
          </cell>
          <cell r="C154" t="str">
            <v>Angra dos Reis</v>
          </cell>
          <cell r="D154">
            <v>207044</v>
          </cell>
        </row>
        <row r="155">
          <cell r="A155">
            <v>4314100</v>
          </cell>
          <cell r="B155" t="str">
            <v>RS</v>
          </cell>
          <cell r="C155" t="str">
            <v>Passo Fundo</v>
          </cell>
          <cell r="D155">
            <v>204722</v>
          </cell>
        </row>
        <row r="156">
          <cell r="A156">
            <v>1502400</v>
          </cell>
          <cell r="B156" t="str">
            <v>PA</v>
          </cell>
          <cell r="C156" t="str">
            <v>Castanhal</v>
          </cell>
          <cell r="D156">
            <v>203251</v>
          </cell>
        </row>
        <row r="157">
          <cell r="A157">
            <v>2919207</v>
          </cell>
          <cell r="B157" t="str">
            <v>BA</v>
          </cell>
          <cell r="C157" t="str">
            <v>Lauro de Freitas</v>
          </cell>
          <cell r="D157">
            <v>201635</v>
          </cell>
        </row>
        <row r="158">
          <cell r="A158">
            <v>3502804</v>
          </cell>
          <cell r="B158" t="str">
            <v>SP</v>
          </cell>
          <cell r="C158" t="str">
            <v>Araçatuba</v>
          </cell>
          <cell r="D158">
            <v>198129</v>
          </cell>
        </row>
        <row r="159">
          <cell r="A159">
            <v>3515707</v>
          </cell>
          <cell r="B159" t="str">
            <v>SP</v>
          </cell>
          <cell r="C159" t="str">
            <v>Ferraz de Vasconcelos</v>
          </cell>
          <cell r="D159">
            <v>196500</v>
          </cell>
        </row>
        <row r="160">
          <cell r="A160">
            <v>3545803</v>
          </cell>
          <cell r="B160" t="str">
            <v>SP</v>
          </cell>
          <cell r="C160" t="str">
            <v>Santa Bárbara d'Oeste</v>
          </cell>
          <cell r="D160">
            <v>194390</v>
          </cell>
        </row>
        <row r="161">
          <cell r="A161">
            <v>3303401</v>
          </cell>
          <cell r="B161" t="str">
            <v>RJ</v>
          </cell>
          <cell r="C161" t="str">
            <v>Nova Friburgo</v>
          </cell>
          <cell r="D161">
            <v>191158</v>
          </cell>
        </row>
        <row r="162">
          <cell r="A162">
            <v>2804805</v>
          </cell>
          <cell r="B162" t="str">
            <v>SE</v>
          </cell>
          <cell r="C162" t="str">
            <v>Nossa Senhora do Socorro</v>
          </cell>
          <cell r="D162">
            <v>185706</v>
          </cell>
        </row>
        <row r="163">
          <cell r="A163">
            <v>3300407</v>
          </cell>
          <cell r="B163" t="str">
            <v>RJ</v>
          </cell>
          <cell r="C163" t="str">
            <v>Barra Mansa</v>
          </cell>
          <cell r="D163">
            <v>184833</v>
          </cell>
        </row>
        <row r="164">
          <cell r="A164">
            <v>3305802</v>
          </cell>
          <cell r="B164" t="str">
            <v>RJ</v>
          </cell>
          <cell r="C164" t="str">
            <v>Teresópolis</v>
          </cell>
          <cell r="D164">
            <v>184240</v>
          </cell>
        </row>
        <row r="165">
          <cell r="A165">
            <v>1702109</v>
          </cell>
          <cell r="B165" t="str">
            <v>TO</v>
          </cell>
          <cell r="C165" t="str">
            <v>Araguaína</v>
          </cell>
          <cell r="D165">
            <v>183381</v>
          </cell>
        </row>
        <row r="166">
          <cell r="A166">
            <v>4109401</v>
          </cell>
          <cell r="B166" t="str">
            <v>PR</v>
          </cell>
          <cell r="C166" t="str">
            <v>Guarapuava</v>
          </cell>
          <cell r="D166">
            <v>182644</v>
          </cell>
        </row>
        <row r="167">
          <cell r="A167">
            <v>3129806</v>
          </cell>
          <cell r="B167" t="str">
            <v>MG</v>
          </cell>
          <cell r="C167" t="str">
            <v>Ibirité</v>
          </cell>
          <cell r="D167">
            <v>182153</v>
          </cell>
        </row>
        <row r="168">
          <cell r="A168">
            <v>4208906</v>
          </cell>
          <cell r="B168" t="str">
            <v>SC</v>
          </cell>
          <cell r="C168" t="str">
            <v>Jaraguá do Sul</v>
          </cell>
          <cell r="D168">
            <v>181173</v>
          </cell>
        </row>
        <row r="169">
          <cell r="A169">
            <v>2111201</v>
          </cell>
          <cell r="B169" t="str">
            <v>MA</v>
          </cell>
          <cell r="C169" t="str">
            <v>São José de Ribamar</v>
          </cell>
          <cell r="D169">
            <v>179028</v>
          </cell>
        </row>
        <row r="170">
          <cell r="A170">
            <v>3522208</v>
          </cell>
          <cell r="B170" t="str">
            <v>SP</v>
          </cell>
          <cell r="C170" t="str">
            <v>Itapecerica da Serra</v>
          </cell>
          <cell r="D170">
            <v>177662</v>
          </cell>
        </row>
        <row r="171">
          <cell r="A171">
            <v>3516309</v>
          </cell>
          <cell r="B171" t="str">
            <v>SP</v>
          </cell>
          <cell r="C171" t="str">
            <v>Francisco Morato</v>
          </cell>
          <cell r="D171">
            <v>177633</v>
          </cell>
        </row>
        <row r="172">
          <cell r="A172">
            <v>3203205</v>
          </cell>
          <cell r="B172" t="str">
            <v>ES</v>
          </cell>
          <cell r="C172" t="str">
            <v>Linhares</v>
          </cell>
          <cell r="D172">
            <v>176688</v>
          </cell>
        </row>
        <row r="173">
          <cell r="A173">
            <v>3302858</v>
          </cell>
          <cell r="B173" t="str">
            <v>RJ</v>
          </cell>
          <cell r="C173" t="str">
            <v>Mesquita</v>
          </cell>
          <cell r="D173">
            <v>176569</v>
          </cell>
        </row>
        <row r="174">
          <cell r="A174">
            <v>3523909</v>
          </cell>
          <cell r="B174" t="str">
            <v>SP</v>
          </cell>
          <cell r="C174" t="str">
            <v>Itu</v>
          </cell>
          <cell r="D174">
            <v>175568</v>
          </cell>
        </row>
        <row r="175">
          <cell r="A175">
            <v>4211900</v>
          </cell>
          <cell r="B175" t="str">
            <v>SC</v>
          </cell>
          <cell r="C175" t="str">
            <v>Palhoça</v>
          </cell>
          <cell r="D175">
            <v>175272</v>
          </cell>
        </row>
        <row r="176">
          <cell r="A176">
            <v>5221858</v>
          </cell>
          <cell r="B176" t="str">
            <v>GO</v>
          </cell>
          <cell r="C176" t="str">
            <v>Valparaíso de Goiás</v>
          </cell>
          <cell r="D176">
            <v>172135</v>
          </cell>
        </row>
        <row r="177">
          <cell r="A177">
            <v>3507605</v>
          </cell>
          <cell r="B177" t="str">
            <v>SP</v>
          </cell>
          <cell r="C177" t="str">
            <v>Bragança Paulista</v>
          </cell>
          <cell r="D177">
            <v>170533</v>
          </cell>
        </row>
        <row r="178">
          <cell r="A178">
            <v>2112209</v>
          </cell>
          <cell r="B178" t="str">
            <v>MA</v>
          </cell>
          <cell r="C178" t="str">
            <v>Timon</v>
          </cell>
          <cell r="D178">
            <v>170222</v>
          </cell>
        </row>
        <row r="179">
          <cell r="A179">
            <v>3538006</v>
          </cell>
          <cell r="B179" t="str">
            <v>SP</v>
          </cell>
          <cell r="C179" t="str">
            <v>Pindamonhangaba</v>
          </cell>
          <cell r="D179">
            <v>170132</v>
          </cell>
        </row>
        <row r="180">
          <cell r="A180">
            <v>3151800</v>
          </cell>
          <cell r="B180" t="str">
            <v>MG</v>
          </cell>
          <cell r="C180" t="str">
            <v>Poços de Caldas</v>
          </cell>
          <cell r="D180">
            <v>168641</v>
          </cell>
        </row>
        <row r="181">
          <cell r="A181">
            <v>3522307</v>
          </cell>
          <cell r="B181" t="str">
            <v>SP</v>
          </cell>
          <cell r="C181" t="str">
            <v>Itapetininga</v>
          </cell>
          <cell r="D181">
            <v>165526</v>
          </cell>
        </row>
        <row r="182">
          <cell r="A182">
            <v>2103000</v>
          </cell>
          <cell r="B182" t="str">
            <v>MA</v>
          </cell>
          <cell r="C182" t="str">
            <v>Caxias</v>
          </cell>
          <cell r="D182">
            <v>165525</v>
          </cell>
        </row>
        <row r="183">
          <cell r="A183">
            <v>3302700</v>
          </cell>
          <cell r="B183" t="str">
            <v>RJ</v>
          </cell>
          <cell r="C183" t="str">
            <v>Maricá</v>
          </cell>
          <cell r="D183">
            <v>164504</v>
          </cell>
        </row>
        <row r="184">
          <cell r="A184">
            <v>3303203</v>
          </cell>
          <cell r="B184" t="str">
            <v>RJ</v>
          </cell>
          <cell r="C184" t="str">
            <v>Nilópolis</v>
          </cell>
          <cell r="D184">
            <v>162693</v>
          </cell>
        </row>
        <row r="185">
          <cell r="A185">
            <v>2931350</v>
          </cell>
          <cell r="B185" t="str">
            <v>BA</v>
          </cell>
          <cell r="C185" t="str">
            <v>Teixeira de Freitas</v>
          </cell>
          <cell r="D185">
            <v>162438</v>
          </cell>
        </row>
        <row r="186">
          <cell r="A186">
            <v>3548807</v>
          </cell>
          <cell r="B186" t="str">
            <v>SP</v>
          </cell>
          <cell r="C186" t="str">
            <v>São Caetano do Sul</v>
          </cell>
          <cell r="D186">
            <v>161957</v>
          </cell>
        </row>
        <row r="187">
          <cell r="A187">
            <v>2913606</v>
          </cell>
          <cell r="B187" t="str">
            <v>BA</v>
          </cell>
          <cell r="C187" t="str">
            <v>Ilhéus</v>
          </cell>
          <cell r="D187">
            <v>159923</v>
          </cell>
        </row>
        <row r="188">
          <cell r="A188">
            <v>1500107</v>
          </cell>
          <cell r="B188" t="str">
            <v>PA</v>
          </cell>
          <cell r="C188" t="str">
            <v>Abaetetuba</v>
          </cell>
          <cell r="D188">
            <v>159080</v>
          </cell>
        </row>
        <row r="189">
          <cell r="A189">
            <v>2603454</v>
          </cell>
          <cell r="B189" t="str">
            <v>PE</v>
          </cell>
          <cell r="C189" t="str">
            <v>Camaragibe</v>
          </cell>
          <cell r="D189">
            <v>158899</v>
          </cell>
        </row>
        <row r="190">
          <cell r="A190">
            <v>4209300</v>
          </cell>
          <cell r="B190" t="str">
            <v>SC</v>
          </cell>
          <cell r="C190" t="str">
            <v>Lages</v>
          </cell>
          <cell r="D190">
            <v>157349</v>
          </cell>
        </row>
        <row r="191">
          <cell r="A191">
            <v>2903201</v>
          </cell>
          <cell r="B191" t="str">
            <v>BA</v>
          </cell>
          <cell r="C191" t="str">
            <v>Barreiras</v>
          </cell>
          <cell r="D191">
            <v>156975</v>
          </cell>
        </row>
        <row r="192">
          <cell r="A192">
            <v>3516408</v>
          </cell>
          <cell r="B192" t="str">
            <v>SP</v>
          </cell>
          <cell r="C192" t="str">
            <v>Franco da Rocha</v>
          </cell>
          <cell r="D192">
            <v>156492</v>
          </cell>
        </row>
        <row r="193">
          <cell r="A193">
            <v>4118204</v>
          </cell>
          <cell r="B193" t="str">
            <v>PR</v>
          </cell>
          <cell r="C193" t="str">
            <v>Paranaguá</v>
          </cell>
          <cell r="D193">
            <v>156174</v>
          </cell>
        </row>
        <row r="194">
          <cell r="A194">
            <v>2918001</v>
          </cell>
          <cell r="B194" t="str">
            <v>BA</v>
          </cell>
          <cell r="C194" t="str">
            <v>Jequié</v>
          </cell>
          <cell r="D194">
            <v>156126</v>
          </cell>
        </row>
        <row r="195">
          <cell r="A195">
            <v>3304524</v>
          </cell>
          <cell r="B195" t="str">
            <v>RJ</v>
          </cell>
          <cell r="C195" t="str">
            <v>Rio das Ostras</v>
          </cell>
          <cell r="D195">
            <v>155193</v>
          </cell>
        </row>
        <row r="196">
          <cell r="A196">
            <v>3148004</v>
          </cell>
          <cell r="B196" t="str">
            <v>MG</v>
          </cell>
          <cell r="C196" t="str">
            <v>Patos de Minas</v>
          </cell>
          <cell r="D196">
            <v>153585</v>
          </cell>
        </row>
        <row r="197">
          <cell r="A197">
            <v>2207702</v>
          </cell>
          <cell r="B197" t="str">
            <v>PI</v>
          </cell>
          <cell r="C197" t="str">
            <v>Parnaíba</v>
          </cell>
          <cell r="D197">
            <v>153482</v>
          </cell>
        </row>
        <row r="198">
          <cell r="A198">
            <v>3530706</v>
          </cell>
          <cell r="B198" t="str">
            <v>SP</v>
          </cell>
          <cell r="C198" t="str">
            <v>Mogi Guaçu</v>
          </cell>
          <cell r="D198">
            <v>153033</v>
          </cell>
        </row>
        <row r="199">
          <cell r="A199">
            <v>3152501</v>
          </cell>
          <cell r="B199" t="str">
            <v>MG</v>
          </cell>
          <cell r="C199" t="str">
            <v>Pouso Alegre</v>
          </cell>
          <cell r="D199">
            <v>152549</v>
          </cell>
        </row>
        <row r="200">
          <cell r="A200">
            <v>2900702</v>
          </cell>
          <cell r="B200" t="str">
            <v>BA</v>
          </cell>
          <cell r="C200" t="str">
            <v>Alagoinhas</v>
          </cell>
          <cell r="D200">
            <v>152327</v>
          </cell>
        </row>
        <row r="201">
          <cell r="A201">
            <v>3525300</v>
          </cell>
          <cell r="B201" t="str">
            <v>SP</v>
          </cell>
          <cell r="C201" t="str">
            <v>Jaú</v>
          </cell>
          <cell r="D201">
            <v>151881</v>
          </cell>
        </row>
        <row r="202">
          <cell r="A202">
            <v>3304144</v>
          </cell>
          <cell r="B202" t="str">
            <v>RJ</v>
          </cell>
          <cell r="C202" t="str">
            <v>Queimados</v>
          </cell>
          <cell r="D202">
            <v>151335</v>
          </cell>
        </row>
        <row r="203">
          <cell r="A203">
            <v>2925303</v>
          </cell>
          <cell r="B203" t="str">
            <v>BA</v>
          </cell>
          <cell r="C203" t="str">
            <v>Porto Seguro</v>
          </cell>
          <cell r="D203">
            <v>150658</v>
          </cell>
        </row>
        <row r="204">
          <cell r="A204">
            <v>3507506</v>
          </cell>
          <cell r="B204" t="str">
            <v>SP</v>
          </cell>
          <cell r="C204" t="str">
            <v>Botucatu</v>
          </cell>
          <cell r="D204">
            <v>148130</v>
          </cell>
        </row>
        <row r="205">
          <cell r="A205">
            <v>4101804</v>
          </cell>
          <cell r="B205" t="str">
            <v>PR</v>
          </cell>
          <cell r="C205" t="str">
            <v>Araucária</v>
          </cell>
          <cell r="D205">
            <v>146214</v>
          </cell>
        </row>
        <row r="206">
          <cell r="A206">
            <v>5107909</v>
          </cell>
          <cell r="B206" t="str">
            <v>MT</v>
          </cell>
          <cell r="C206" t="str">
            <v>Sinop</v>
          </cell>
          <cell r="D206">
            <v>146005</v>
          </cell>
        </row>
        <row r="207">
          <cell r="A207">
            <v>4202008</v>
          </cell>
          <cell r="B207" t="str">
            <v>SC</v>
          </cell>
          <cell r="C207" t="str">
            <v>Balneário Camboriú</v>
          </cell>
          <cell r="D207">
            <v>145796</v>
          </cell>
        </row>
        <row r="208">
          <cell r="A208">
            <v>3504107</v>
          </cell>
          <cell r="B208" t="str">
            <v>SP</v>
          </cell>
          <cell r="C208" t="str">
            <v>Atibaia</v>
          </cell>
          <cell r="D208">
            <v>144088</v>
          </cell>
        </row>
        <row r="209">
          <cell r="A209">
            <v>4127700</v>
          </cell>
          <cell r="B209" t="str">
            <v>PR</v>
          </cell>
          <cell r="C209" t="str">
            <v>Toledo</v>
          </cell>
          <cell r="D209">
            <v>142645</v>
          </cell>
        </row>
        <row r="210">
          <cell r="A210">
            <v>3547304</v>
          </cell>
          <cell r="B210" t="str">
            <v>SP</v>
          </cell>
          <cell r="C210" t="str">
            <v>Santana de Parnaíba</v>
          </cell>
          <cell r="D210">
            <v>142301</v>
          </cell>
        </row>
        <row r="211">
          <cell r="A211">
            <v>4320008</v>
          </cell>
          <cell r="B211" t="str">
            <v>RS</v>
          </cell>
          <cell r="C211" t="str">
            <v>Sapucaia do Sul</v>
          </cell>
          <cell r="D211">
            <v>141808</v>
          </cell>
        </row>
        <row r="212">
          <cell r="A212">
            <v>3168606</v>
          </cell>
          <cell r="B212" t="str">
            <v>MG</v>
          </cell>
          <cell r="C212" t="str">
            <v>Teófilo Otoni</v>
          </cell>
          <cell r="D212">
            <v>140937</v>
          </cell>
        </row>
        <row r="213">
          <cell r="A213">
            <v>2606002</v>
          </cell>
          <cell r="B213" t="str">
            <v>PE</v>
          </cell>
          <cell r="C213" t="str">
            <v>Garanhuns</v>
          </cell>
          <cell r="D213">
            <v>140577</v>
          </cell>
        </row>
        <row r="214">
          <cell r="A214">
            <v>2616407</v>
          </cell>
          <cell r="B214" t="str">
            <v>PE</v>
          </cell>
          <cell r="C214" t="str">
            <v>Vitória de Santo Antão</v>
          </cell>
          <cell r="D214">
            <v>139583</v>
          </cell>
        </row>
        <row r="215">
          <cell r="A215">
            <v>1502103</v>
          </cell>
          <cell r="B215" t="str">
            <v>PA</v>
          </cell>
          <cell r="C215" t="str">
            <v>Cametá</v>
          </cell>
          <cell r="D215">
            <v>139364</v>
          </cell>
        </row>
        <row r="216">
          <cell r="A216">
            <v>3105608</v>
          </cell>
          <cell r="B216" t="str">
            <v>MG</v>
          </cell>
          <cell r="C216" t="str">
            <v>Barbacena</v>
          </cell>
          <cell r="D216">
            <v>138204</v>
          </cell>
        </row>
        <row r="217">
          <cell r="A217">
            <v>4202909</v>
          </cell>
          <cell r="B217" t="str">
            <v>SC</v>
          </cell>
          <cell r="C217" t="str">
            <v>Brusque</v>
          </cell>
          <cell r="D217">
            <v>137689</v>
          </cell>
        </row>
        <row r="218">
          <cell r="A218">
            <v>2513703</v>
          </cell>
          <cell r="B218" t="str">
            <v>PB</v>
          </cell>
          <cell r="C218" t="str">
            <v>Santa Rita</v>
          </cell>
          <cell r="D218">
            <v>137349</v>
          </cell>
        </row>
        <row r="219">
          <cell r="A219">
            <v>3156700</v>
          </cell>
          <cell r="B219" t="str">
            <v>MG</v>
          </cell>
          <cell r="C219" t="str">
            <v>Sabará</v>
          </cell>
          <cell r="D219">
            <v>137125</v>
          </cell>
        </row>
        <row r="220">
          <cell r="A220">
            <v>3170701</v>
          </cell>
          <cell r="B220" t="str">
            <v>MG</v>
          </cell>
          <cell r="C220" t="str">
            <v>Varginha</v>
          </cell>
          <cell r="D220">
            <v>136602</v>
          </cell>
        </row>
        <row r="221">
          <cell r="A221">
            <v>4101408</v>
          </cell>
          <cell r="B221" t="str">
            <v>PR</v>
          </cell>
          <cell r="C221" t="str">
            <v>Apucarana</v>
          </cell>
          <cell r="D221">
            <v>136234</v>
          </cell>
        </row>
        <row r="222">
          <cell r="A222">
            <v>2930709</v>
          </cell>
          <cell r="B222" t="str">
            <v>BA</v>
          </cell>
          <cell r="C222" t="str">
            <v>Simões Filho</v>
          </cell>
          <cell r="D222">
            <v>135783</v>
          </cell>
        </row>
        <row r="223">
          <cell r="A223">
            <v>3503307</v>
          </cell>
          <cell r="B223" t="str">
            <v>SP</v>
          </cell>
          <cell r="C223" t="str">
            <v>Araras</v>
          </cell>
          <cell r="D223">
            <v>135506</v>
          </cell>
        </row>
        <row r="224">
          <cell r="A224">
            <v>3302007</v>
          </cell>
          <cell r="B224" t="str">
            <v>RJ</v>
          </cell>
          <cell r="C224" t="str">
            <v>Itaguaí</v>
          </cell>
          <cell r="D224">
            <v>134819</v>
          </cell>
        </row>
        <row r="225">
          <cell r="A225">
            <v>3300209</v>
          </cell>
          <cell r="B225" t="str">
            <v>RJ</v>
          </cell>
          <cell r="C225" t="str">
            <v>Araruama</v>
          </cell>
          <cell r="D225">
            <v>134293</v>
          </cell>
        </row>
        <row r="226">
          <cell r="A226">
            <v>4104204</v>
          </cell>
          <cell r="B226" t="str">
            <v>PR</v>
          </cell>
          <cell r="C226" t="str">
            <v>Campo Largo</v>
          </cell>
          <cell r="D226">
            <v>133865</v>
          </cell>
        </row>
        <row r="227">
          <cell r="A227">
            <v>1504422</v>
          </cell>
          <cell r="B227" t="str">
            <v>PA</v>
          </cell>
          <cell r="C227" t="str">
            <v>Marituba</v>
          </cell>
          <cell r="D227">
            <v>133685</v>
          </cell>
        </row>
        <row r="228">
          <cell r="A228">
            <v>4119152</v>
          </cell>
          <cell r="B228" t="str">
            <v>PR</v>
          </cell>
          <cell r="C228" t="str">
            <v>Pinhais</v>
          </cell>
          <cell r="D228">
            <v>133490</v>
          </cell>
        </row>
        <row r="229">
          <cell r="A229">
            <v>2304202</v>
          </cell>
          <cell r="B229" t="str">
            <v>CE</v>
          </cell>
          <cell r="C229" t="str">
            <v>Crato</v>
          </cell>
          <cell r="D229">
            <v>133031</v>
          </cell>
        </row>
        <row r="230">
          <cell r="A230">
            <v>3204906</v>
          </cell>
          <cell r="B230" t="str">
            <v>ES</v>
          </cell>
          <cell r="C230" t="str">
            <v>São Mateus</v>
          </cell>
          <cell r="D230">
            <v>132642</v>
          </cell>
        </row>
        <row r="231">
          <cell r="A231">
            <v>3304201</v>
          </cell>
          <cell r="B231" t="str">
            <v>RJ</v>
          </cell>
          <cell r="C231" t="str">
            <v>Resende</v>
          </cell>
          <cell r="D231">
            <v>132312</v>
          </cell>
        </row>
        <row r="232">
          <cell r="A232">
            <v>1507300</v>
          </cell>
          <cell r="B232" t="str">
            <v>PA</v>
          </cell>
          <cell r="C232" t="str">
            <v>São Félix do Xingu</v>
          </cell>
          <cell r="D232">
            <v>132138</v>
          </cell>
        </row>
        <row r="233">
          <cell r="A233">
            <v>3513504</v>
          </cell>
          <cell r="B233" t="str">
            <v>SP</v>
          </cell>
          <cell r="C233" t="str">
            <v>Cubatão</v>
          </cell>
          <cell r="D233">
            <v>131626</v>
          </cell>
        </row>
        <row r="234">
          <cell r="A234">
            <v>4316808</v>
          </cell>
          <cell r="B234" t="str">
            <v>RS</v>
          </cell>
          <cell r="C234" t="str">
            <v>Santa Cruz do Sul</v>
          </cell>
          <cell r="D234">
            <v>131365</v>
          </cell>
        </row>
        <row r="235">
          <cell r="A235">
            <v>4303103</v>
          </cell>
          <cell r="B235" t="str">
            <v>RS</v>
          </cell>
          <cell r="C235" t="str">
            <v>Cachoeirinha</v>
          </cell>
          <cell r="D235">
            <v>131240</v>
          </cell>
        </row>
        <row r="236">
          <cell r="A236">
            <v>3556206</v>
          </cell>
          <cell r="B236" t="str">
            <v>SP</v>
          </cell>
          <cell r="C236" t="str">
            <v>Valinhos</v>
          </cell>
          <cell r="D236">
            <v>131210</v>
          </cell>
        </row>
        <row r="237">
          <cell r="A237">
            <v>2306405</v>
          </cell>
          <cell r="B237" t="str">
            <v>CE</v>
          </cell>
          <cell r="C237" t="str">
            <v>Itapipoca</v>
          </cell>
          <cell r="D237">
            <v>130539</v>
          </cell>
        </row>
        <row r="238">
          <cell r="A238">
            <v>2307700</v>
          </cell>
          <cell r="B238" t="str">
            <v>CE</v>
          </cell>
          <cell r="C238" t="str">
            <v>Maranguape</v>
          </cell>
          <cell r="D238">
            <v>130346</v>
          </cell>
        </row>
        <row r="239">
          <cell r="A239">
            <v>1100122</v>
          </cell>
          <cell r="B239" t="str">
            <v>RO</v>
          </cell>
          <cell r="C239" t="str">
            <v>Ji-Paraná</v>
          </cell>
          <cell r="D239">
            <v>130009</v>
          </cell>
        </row>
        <row r="240">
          <cell r="A240">
            <v>5221403</v>
          </cell>
          <cell r="B240" t="str">
            <v>GO</v>
          </cell>
          <cell r="C240" t="str">
            <v>Trindade</v>
          </cell>
          <cell r="D240">
            <v>129823</v>
          </cell>
        </row>
        <row r="241">
          <cell r="A241">
            <v>3171204</v>
          </cell>
          <cell r="B241" t="str">
            <v>MG</v>
          </cell>
          <cell r="C241" t="str">
            <v>Vespasiano</v>
          </cell>
          <cell r="D241">
            <v>129765</v>
          </cell>
        </row>
        <row r="242">
          <cell r="A242">
            <v>3118304</v>
          </cell>
          <cell r="B242" t="str">
            <v>MG</v>
          </cell>
          <cell r="C242" t="str">
            <v>Conselheiro Lafaiete</v>
          </cell>
          <cell r="D242">
            <v>129606</v>
          </cell>
        </row>
        <row r="243">
          <cell r="A243">
            <v>1501709</v>
          </cell>
          <cell r="B243" t="str">
            <v>PA</v>
          </cell>
          <cell r="C243" t="str">
            <v>Bragança</v>
          </cell>
          <cell r="D243">
            <v>128914</v>
          </cell>
        </row>
        <row r="244">
          <cell r="A244">
            <v>3551702</v>
          </cell>
          <cell r="B244" t="str">
            <v>SP</v>
          </cell>
          <cell r="C244" t="str">
            <v>Sertãozinho</v>
          </cell>
          <cell r="D244">
            <v>127142</v>
          </cell>
        </row>
        <row r="245">
          <cell r="A245">
            <v>1501303</v>
          </cell>
          <cell r="B245" t="str">
            <v>PA</v>
          </cell>
          <cell r="C245" t="str">
            <v>Barcarena</v>
          </cell>
          <cell r="D245">
            <v>127027</v>
          </cell>
        </row>
        <row r="246">
          <cell r="A246">
            <v>4322400</v>
          </cell>
          <cell r="B246" t="str">
            <v>RS</v>
          </cell>
          <cell r="C246" t="str">
            <v>Uruguaiana</v>
          </cell>
          <cell r="D246">
            <v>126866</v>
          </cell>
        </row>
        <row r="247">
          <cell r="A247">
            <v>3202405</v>
          </cell>
          <cell r="B247" t="str">
            <v>ES</v>
          </cell>
          <cell r="C247" t="str">
            <v>Guarapari</v>
          </cell>
          <cell r="D247">
            <v>126701</v>
          </cell>
        </row>
        <row r="248">
          <cell r="A248">
            <v>3525003</v>
          </cell>
          <cell r="B248" t="str">
            <v>SP</v>
          </cell>
          <cell r="C248" t="str">
            <v>Jandira</v>
          </cell>
          <cell r="D248">
            <v>126356</v>
          </cell>
        </row>
        <row r="249">
          <cell r="A249">
            <v>3506508</v>
          </cell>
          <cell r="B249" t="str">
            <v>SP</v>
          </cell>
          <cell r="C249" t="str">
            <v>Birigui</v>
          </cell>
          <cell r="D249">
            <v>124883</v>
          </cell>
        </row>
        <row r="250">
          <cell r="A250">
            <v>4101507</v>
          </cell>
          <cell r="B250" t="str">
            <v>PR</v>
          </cell>
          <cell r="C250" t="str">
            <v>Arapongas</v>
          </cell>
          <cell r="D250">
            <v>124810</v>
          </cell>
        </row>
        <row r="251">
          <cell r="A251">
            <v>3543303</v>
          </cell>
          <cell r="B251" t="str">
            <v>SP</v>
          </cell>
          <cell r="C251" t="str">
            <v>Ribeirão Pires</v>
          </cell>
          <cell r="D251">
            <v>124159</v>
          </cell>
        </row>
        <row r="252">
          <cell r="A252">
            <v>2107506</v>
          </cell>
          <cell r="B252" t="str">
            <v>MA</v>
          </cell>
          <cell r="C252" t="str">
            <v>Paço do Lumiar</v>
          </cell>
          <cell r="D252">
            <v>123747</v>
          </cell>
        </row>
        <row r="253">
          <cell r="A253">
            <v>5208004</v>
          </cell>
          <cell r="B253" t="str">
            <v>GO</v>
          </cell>
          <cell r="C253" t="str">
            <v>Formosa</v>
          </cell>
          <cell r="D253">
            <v>123684</v>
          </cell>
        </row>
        <row r="254">
          <cell r="A254">
            <v>3557006</v>
          </cell>
          <cell r="B254" t="str">
            <v>SP</v>
          </cell>
          <cell r="C254" t="str">
            <v>Votorantim</v>
          </cell>
          <cell r="D254">
            <v>123599</v>
          </cell>
        </row>
        <row r="255">
          <cell r="A255">
            <v>3201506</v>
          </cell>
          <cell r="B255" t="str">
            <v>ES</v>
          </cell>
          <cell r="C255" t="str">
            <v>Colatina</v>
          </cell>
          <cell r="D255">
            <v>123400</v>
          </cell>
        </row>
        <row r="256">
          <cell r="A256">
            <v>3510500</v>
          </cell>
          <cell r="B256" t="str">
            <v>SP</v>
          </cell>
          <cell r="C256" t="str">
            <v>Caraguatatuba</v>
          </cell>
          <cell r="D256">
            <v>123389</v>
          </cell>
        </row>
        <row r="257">
          <cell r="A257">
            <v>5008305</v>
          </cell>
          <cell r="B257" t="str">
            <v>MS</v>
          </cell>
          <cell r="C257" t="str">
            <v>Três Lagoas</v>
          </cell>
          <cell r="D257">
            <v>123281</v>
          </cell>
        </row>
        <row r="258">
          <cell r="A258">
            <v>2103307</v>
          </cell>
          <cell r="B258" t="str">
            <v>MA</v>
          </cell>
          <cell r="C258" t="str">
            <v>Codó</v>
          </cell>
          <cell r="D258">
            <v>123116</v>
          </cell>
        </row>
        <row r="259">
          <cell r="A259">
            <v>1600600</v>
          </cell>
          <cell r="B259" t="str">
            <v>AP</v>
          </cell>
          <cell r="C259" t="str">
            <v>Santana</v>
          </cell>
          <cell r="D259">
            <v>123096</v>
          </cell>
        </row>
        <row r="260">
          <cell r="A260">
            <v>3556503</v>
          </cell>
          <cell r="B260" t="str">
            <v>SP</v>
          </cell>
          <cell r="C260" t="str">
            <v>Várzea Paulista</v>
          </cell>
          <cell r="D260">
            <v>123071</v>
          </cell>
        </row>
        <row r="261">
          <cell r="A261">
            <v>3554003</v>
          </cell>
          <cell r="B261" t="str">
            <v>SP</v>
          </cell>
          <cell r="C261" t="str">
            <v>Tatuí</v>
          </cell>
          <cell r="D261">
            <v>122967</v>
          </cell>
        </row>
        <row r="262">
          <cell r="A262">
            <v>3505500</v>
          </cell>
          <cell r="B262" t="str">
            <v>SP</v>
          </cell>
          <cell r="C262" t="str">
            <v>Barretos</v>
          </cell>
          <cell r="D262">
            <v>122833</v>
          </cell>
        </row>
        <row r="263">
          <cell r="A263">
            <v>3523404</v>
          </cell>
          <cell r="B263" t="str">
            <v>SP</v>
          </cell>
          <cell r="C263" t="str">
            <v>Itatiba</v>
          </cell>
          <cell r="D263">
            <v>122581</v>
          </cell>
        </row>
        <row r="264">
          <cell r="A264">
            <v>3518404</v>
          </cell>
          <cell r="B264" t="str">
            <v>SP</v>
          </cell>
          <cell r="C264" t="str">
            <v>Guaratinguetá</v>
          </cell>
          <cell r="D264">
            <v>122505</v>
          </cell>
        </row>
        <row r="265">
          <cell r="A265">
            <v>3511102</v>
          </cell>
          <cell r="B265" t="str">
            <v>SP</v>
          </cell>
          <cell r="C265" t="str">
            <v>Catanduva</v>
          </cell>
          <cell r="D265">
            <v>122497</v>
          </cell>
        </row>
        <row r="266">
          <cell r="A266">
            <v>4302105</v>
          </cell>
          <cell r="B266" t="str">
            <v>RS</v>
          </cell>
          <cell r="C266" t="str">
            <v>Bento Gonçalves</v>
          </cell>
          <cell r="D266">
            <v>121803</v>
          </cell>
        </row>
        <row r="267">
          <cell r="A267">
            <v>4301602</v>
          </cell>
          <cell r="B267" t="str">
            <v>RS</v>
          </cell>
          <cell r="C267" t="str">
            <v>Bagé</v>
          </cell>
          <cell r="D267">
            <v>121335</v>
          </cell>
        </row>
        <row r="268">
          <cell r="A268">
            <v>3131703</v>
          </cell>
          <cell r="B268" t="str">
            <v>MG</v>
          </cell>
          <cell r="C268" t="str">
            <v>Itabira</v>
          </cell>
          <cell r="D268">
            <v>120904</v>
          </cell>
        </row>
        <row r="269">
          <cell r="A269">
            <v>4100400</v>
          </cell>
          <cell r="B269" t="str">
            <v>PR</v>
          </cell>
          <cell r="C269" t="str">
            <v>Almirante Tamandaré</v>
          </cell>
          <cell r="D269">
            <v>120041</v>
          </cell>
        </row>
        <row r="270">
          <cell r="A270">
            <v>3545209</v>
          </cell>
          <cell r="B270" t="str">
            <v>SP</v>
          </cell>
          <cell r="C270" t="str">
            <v>Salto</v>
          </cell>
          <cell r="D270">
            <v>119736</v>
          </cell>
        </row>
        <row r="271">
          <cell r="A271">
            <v>2924009</v>
          </cell>
          <cell r="B271" t="str">
            <v>BA</v>
          </cell>
          <cell r="C271" t="str">
            <v>Paulo Afonso</v>
          </cell>
          <cell r="D271">
            <v>118516</v>
          </cell>
        </row>
        <row r="272">
          <cell r="A272">
            <v>5220454</v>
          </cell>
          <cell r="B272" t="str">
            <v>GO</v>
          </cell>
          <cell r="C272" t="str">
            <v>Senador Canedo</v>
          </cell>
          <cell r="D272">
            <v>118451</v>
          </cell>
        </row>
        <row r="273">
          <cell r="A273">
            <v>2606804</v>
          </cell>
          <cell r="B273" t="str">
            <v>PE</v>
          </cell>
          <cell r="C273" t="str">
            <v>Igarassu</v>
          </cell>
          <cell r="D273">
            <v>118370</v>
          </cell>
        </row>
        <row r="274">
          <cell r="A274">
            <v>3539806</v>
          </cell>
          <cell r="B274" t="str">
            <v>SP</v>
          </cell>
          <cell r="C274" t="str">
            <v>Poá</v>
          </cell>
          <cell r="D274">
            <v>118349</v>
          </cell>
        </row>
        <row r="275">
          <cell r="A275">
            <v>3103504</v>
          </cell>
          <cell r="B275" t="str">
            <v>MG</v>
          </cell>
          <cell r="C275" t="str">
            <v>Araguari</v>
          </cell>
          <cell r="D275">
            <v>117825</v>
          </cell>
        </row>
        <row r="276">
          <cell r="A276">
            <v>5215231</v>
          </cell>
          <cell r="B276" t="str">
            <v>GO</v>
          </cell>
          <cell r="C276" t="str">
            <v>Novo Gama</v>
          </cell>
          <cell r="D276">
            <v>117703</v>
          </cell>
        </row>
        <row r="277">
          <cell r="A277">
            <v>3169901</v>
          </cell>
          <cell r="B277" t="str">
            <v>MG</v>
          </cell>
          <cell r="C277" t="str">
            <v>Ubá</v>
          </cell>
          <cell r="D277">
            <v>116797</v>
          </cell>
        </row>
        <row r="278">
          <cell r="A278">
            <v>1500602</v>
          </cell>
          <cell r="B278" t="str">
            <v>PA</v>
          </cell>
          <cell r="C278" t="str">
            <v>Altamira</v>
          </cell>
          <cell r="D278">
            <v>115969</v>
          </cell>
        </row>
        <row r="279">
          <cell r="A279">
            <v>1303403</v>
          </cell>
          <cell r="B279" t="str">
            <v>AM</v>
          </cell>
          <cell r="C279" t="str">
            <v>Parintins</v>
          </cell>
          <cell r="D279">
            <v>115363</v>
          </cell>
        </row>
        <row r="280">
          <cell r="A280">
            <v>3147907</v>
          </cell>
          <cell r="B280" t="str">
            <v>MG</v>
          </cell>
          <cell r="C280" t="str">
            <v>Passos</v>
          </cell>
          <cell r="D280">
            <v>115337</v>
          </cell>
        </row>
        <row r="281">
          <cell r="A281">
            <v>1508100</v>
          </cell>
          <cell r="B281" t="str">
            <v>PA</v>
          </cell>
          <cell r="C281" t="str">
            <v>Tucuruí</v>
          </cell>
          <cell r="D281">
            <v>115144</v>
          </cell>
        </row>
        <row r="282">
          <cell r="A282">
            <v>4119509</v>
          </cell>
          <cell r="B282" t="str">
            <v>PR</v>
          </cell>
          <cell r="C282" t="str">
            <v>Piraquara</v>
          </cell>
          <cell r="D282">
            <v>114970</v>
          </cell>
        </row>
        <row r="283">
          <cell r="A283">
            <v>1505502</v>
          </cell>
          <cell r="B283" t="str">
            <v>PA</v>
          </cell>
          <cell r="C283" t="str">
            <v>Paragominas</v>
          </cell>
          <cell r="D283">
            <v>114503</v>
          </cell>
        </row>
        <row r="284">
          <cell r="A284">
            <v>2910727</v>
          </cell>
          <cell r="B284" t="str">
            <v>BA</v>
          </cell>
          <cell r="C284" t="str">
            <v>Eunápolis</v>
          </cell>
          <cell r="D284">
            <v>114396</v>
          </cell>
        </row>
        <row r="285">
          <cell r="A285">
            <v>3534708</v>
          </cell>
          <cell r="B285" t="str">
            <v>SP</v>
          </cell>
          <cell r="C285" t="str">
            <v>Ourinhos</v>
          </cell>
          <cell r="D285">
            <v>114352</v>
          </cell>
        </row>
        <row r="286">
          <cell r="A286">
            <v>2613701</v>
          </cell>
          <cell r="B286" t="str">
            <v>PE</v>
          </cell>
          <cell r="C286" t="str">
            <v>São Lourenço da Mata</v>
          </cell>
          <cell r="D286">
            <v>114079</v>
          </cell>
        </row>
        <row r="287">
          <cell r="A287">
            <v>2100055</v>
          </cell>
          <cell r="B287" t="str">
            <v>MA</v>
          </cell>
          <cell r="C287" t="str">
            <v>Açailândia</v>
          </cell>
          <cell r="D287">
            <v>113121</v>
          </cell>
        </row>
        <row r="288">
          <cell r="A288">
            <v>4128104</v>
          </cell>
          <cell r="B288" t="str">
            <v>PR</v>
          </cell>
          <cell r="C288" t="str">
            <v>Umuarama</v>
          </cell>
          <cell r="D288">
            <v>112500</v>
          </cell>
        </row>
        <row r="289">
          <cell r="A289">
            <v>5003207</v>
          </cell>
          <cell r="B289" t="str">
            <v>MS</v>
          </cell>
          <cell r="C289" t="str">
            <v>Corumbá</v>
          </cell>
          <cell r="D289">
            <v>112058</v>
          </cell>
        </row>
        <row r="290">
          <cell r="A290">
            <v>3536505</v>
          </cell>
          <cell r="B290" t="str">
            <v>SP</v>
          </cell>
          <cell r="C290" t="str">
            <v>Paulínia</v>
          </cell>
          <cell r="D290">
            <v>112003</v>
          </cell>
        </row>
        <row r="291">
          <cell r="A291">
            <v>5205109</v>
          </cell>
          <cell r="B291" t="str">
            <v>GO</v>
          </cell>
          <cell r="C291" t="str">
            <v>Catalão</v>
          </cell>
          <cell r="D291">
            <v>110983</v>
          </cell>
        </row>
        <row r="292">
          <cell r="A292">
            <v>3119401</v>
          </cell>
          <cell r="B292" t="str">
            <v>MG</v>
          </cell>
          <cell r="C292" t="str">
            <v>Coronel Fabriciano</v>
          </cell>
          <cell r="D292">
            <v>110290</v>
          </cell>
        </row>
        <row r="293">
          <cell r="A293">
            <v>2612505</v>
          </cell>
          <cell r="B293" t="str">
            <v>PE</v>
          </cell>
          <cell r="C293" t="str">
            <v>Santa Cruz do Capibaribe</v>
          </cell>
          <cell r="D293">
            <v>109897</v>
          </cell>
        </row>
        <row r="294">
          <cell r="A294">
            <v>1100023</v>
          </cell>
          <cell r="B294" t="str">
            <v>RO</v>
          </cell>
          <cell r="C294" t="str">
            <v>Ariquemes</v>
          </cell>
          <cell r="D294">
            <v>109523</v>
          </cell>
        </row>
        <row r="295">
          <cell r="A295">
            <v>3143906</v>
          </cell>
          <cell r="B295" t="str">
            <v>MG</v>
          </cell>
          <cell r="C295" t="str">
            <v>Muriaé</v>
          </cell>
          <cell r="D295">
            <v>109392</v>
          </cell>
        </row>
        <row r="296">
          <cell r="A296">
            <v>1507953</v>
          </cell>
          <cell r="B296" t="str">
            <v>PA</v>
          </cell>
          <cell r="C296" t="str">
            <v>Tailândia</v>
          </cell>
          <cell r="D296">
            <v>108969</v>
          </cell>
        </row>
        <row r="297">
          <cell r="A297">
            <v>2510808</v>
          </cell>
          <cell r="B297" t="str">
            <v>PB</v>
          </cell>
          <cell r="C297" t="str">
            <v>Patos</v>
          </cell>
          <cell r="D297">
            <v>108192</v>
          </cell>
        </row>
        <row r="298">
          <cell r="A298">
            <v>4103701</v>
          </cell>
          <cell r="B298" t="str">
            <v>PR</v>
          </cell>
          <cell r="C298" t="str">
            <v>Cambé</v>
          </cell>
          <cell r="D298">
            <v>107341</v>
          </cell>
        </row>
        <row r="299">
          <cell r="A299">
            <v>3104007</v>
          </cell>
          <cell r="B299" t="str">
            <v>MG</v>
          </cell>
          <cell r="C299" t="str">
            <v>Araxá</v>
          </cell>
          <cell r="D299">
            <v>107337</v>
          </cell>
        </row>
        <row r="300">
          <cell r="A300">
            <v>4307005</v>
          </cell>
          <cell r="B300" t="str">
            <v>RS</v>
          </cell>
          <cell r="C300" t="str">
            <v>Erechim</v>
          </cell>
          <cell r="D300">
            <v>106633</v>
          </cell>
        </row>
        <row r="301">
          <cell r="A301">
            <v>4218707</v>
          </cell>
          <cell r="B301" t="str">
            <v>SC</v>
          </cell>
          <cell r="C301" t="str">
            <v>Tubarão</v>
          </cell>
          <cell r="D301">
            <v>106422</v>
          </cell>
        </row>
        <row r="302">
          <cell r="A302">
            <v>3305208</v>
          </cell>
          <cell r="B302" t="str">
            <v>RJ</v>
          </cell>
          <cell r="C302" t="str">
            <v>São Pedro da Aldeia</v>
          </cell>
          <cell r="D302">
            <v>106049</v>
          </cell>
        </row>
        <row r="303">
          <cell r="A303">
            <v>5211503</v>
          </cell>
          <cell r="B303" t="str">
            <v>GO</v>
          </cell>
          <cell r="C303" t="str">
            <v>Itumbiara</v>
          </cell>
          <cell r="D303">
            <v>105809</v>
          </cell>
        </row>
        <row r="304">
          <cell r="A304">
            <v>5107958</v>
          </cell>
          <cell r="B304" t="str">
            <v>MT</v>
          </cell>
          <cell r="C304" t="str">
            <v>Tangará da Serra</v>
          </cell>
          <cell r="D304">
            <v>105711</v>
          </cell>
        </row>
        <row r="305">
          <cell r="A305">
            <v>3302270</v>
          </cell>
          <cell r="B305" t="str">
            <v>RJ</v>
          </cell>
          <cell r="C305" t="str">
            <v>Japeri</v>
          </cell>
          <cell r="D305">
            <v>105548</v>
          </cell>
        </row>
        <row r="306">
          <cell r="A306">
            <v>3145208</v>
          </cell>
          <cell r="B306" t="str">
            <v>MG</v>
          </cell>
          <cell r="C306" t="str">
            <v>Nova Serrana</v>
          </cell>
          <cell r="D306">
            <v>105520</v>
          </cell>
        </row>
        <row r="307">
          <cell r="A307">
            <v>3134202</v>
          </cell>
          <cell r="B307" t="str">
            <v>MG</v>
          </cell>
          <cell r="C307" t="str">
            <v>Ituiutaba</v>
          </cell>
          <cell r="D307">
            <v>105255</v>
          </cell>
        </row>
        <row r="308">
          <cell r="A308">
            <v>2803500</v>
          </cell>
          <cell r="B308" t="str">
            <v>SE</v>
          </cell>
          <cell r="C308" t="str">
            <v>Lagarto</v>
          </cell>
          <cell r="D308">
            <v>105221</v>
          </cell>
        </row>
        <row r="309">
          <cell r="A309">
            <v>3504008</v>
          </cell>
          <cell r="B309" t="str">
            <v>SP</v>
          </cell>
          <cell r="C309" t="str">
            <v>Assis</v>
          </cell>
          <cell r="D309">
            <v>105087</v>
          </cell>
        </row>
        <row r="310">
          <cell r="A310">
            <v>2101202</v>
          </cell>
          <cell r="B310" t="str">
            <v>MA</v>
          </cell>
          <cell r="C310" t="str">
            <v>Bacabal</v>
          </cell>
          <cell r="D310">
            <v>104790</v>
          </cell>
        </row>
        <row r="311">
          <cell r="A311">
            <v>3138203</v>
          </cell>
          <cell r="B311" t="str">
            <v>MG</v>
          </cell>
          <cell r="C311" t="str">
            <v>Lavras</v>
          </cell>
          <cell r="D311">
            <v>104783</v>
          </cell>
        </row>
        <row r="312">
          <cell r="A312">
            <v>3526704</v>
          </cell>
          <cell r="B312" t="str">
            <v>SP</v>
          </cell>
          <cell r="C312" t="str">
            <v>Leme</v>
          </cell>
          <cell r="D312">
            <v>104346</v>
          </cell>
        </row>
        <row r="313">
          <cell r="A313">
            <v>3302205</v>
          </cell>
          <cell r="B313" t="str">
            <v>RJ</v>
          </cell>
          <cell r="C313" t="str">
            <v>Itaperuna</v>
          </cell>
          <cell r="D313">
            <v>103800</v>
          </cell>
        </row>
        <row r="314">
          <cell r="A314">
            <v>2412005</v>
          </cell>
          <cell r="B314" t="str">
            <v>RN</v>
          </cell>
          <cell r="C314" t="str">
            <v>São Gonçalo do Amarante</v>
          </cell>
          <cell r="D314">
            <v>103672</v>
          </cell>
        </row>
        <row r="315">
          <cell r="A315">
            <v>1501808</v>
          </cell>
          <cell r="B315" t="str">
            <v>PA</v>
          </cell>
          <cell r="C315" t="str">
            <v>Breves</v>
          </cell>
          <cell r="D315">
            <v>103497</v>
          </cell>
        </row>
        <row r="316">
          <cell r="A316">
            <v>3522109</v>
          </cell>
          <cell r="B316" t="str">
            <v>SP</v>
          </cell>
          <cell r="C316" t="str">
            <v>Itanhaém</v>
          </cell>
          <cell r="D316">
            <v>103102</v>
          </cell>
        </row>
        <row r="317">
          <cell r="A317">
            <v>3200607</v>
          </cell>
          <cell r="B317" t="str">
            <v>ES</v>
          </cell>
          <cell r="C317" t="str">
            <v>Aracruz</v>
          </cell>
          <cell r="D317">
            <v>103101</v>
          </cell>
        </row>
        <row r="318">
          <cell r="A318">
            <v>2305506</v>
          </cell>
          <cell r="B318" t="str">
            <v>CE</v>
          </cell>
          <cell r="C318" t="str">
            <v>Iguatu</v>
          </cell>
          <cell r="D318">
            <v>103074</v>
          </cell>
        </row>
        <row r="319">
          <cell r="A319">
            <v>3509007</v>
          </cell>
          <cell r="B319" t="str">
            <v>SP</v>
          </cell>
          <cell r="C319" t="str">
            <v>Caieiras</v>
          </cell>
          <cell r="D319">
            <v>102775</v>
          </cell>
        </row>
        <row r="320">
          <cell r="A320">
            <v>1301902</v>
          </cell>
          <cell r="B320" t="str">
            <v>AM</v>
          </cell>
          <cell r="C320" t="str">
            <v>Itacoatiara</v>
          </cell>
          <cell r="D320">
            <v>102701</v>
          </cell>
        </row>
        <row r="321">
          <cell r="A321">
            <v>2928703</v>
          </cell>
          <cell r="B321" t="str">
            <v>BA</v>
          </cell>
          <cell r="C321" t="str">
            <v>Santo Antônio de Jesus</v>
          </cell>
          <cell r="D321">
            <v>102380</v>
          </cell>
        </row>
        <row r="322">
          <cell r="A322">
            <v>1100304</v>
          </cell>
          <cell r="B322" t="str">
            <v>RO</v>
          </cell>
          <cell r="C322" t="str">
            <v>Vilhena</v>
          </cell>
          <cell r="D322">
            <v>102211</v>
          </cell>
        </row>
        <row r="323">
          <cell r="A323">
            <v>5211909</v>
          </cell>
          <cell r="B323" t="str">
            <v>GO</v>
          </cell>
          <cell r="C323" t="str">
            <v>Jataí</v>
          </cell>
          <cell r="D323">
            <v>102065</v>
          </cell>
        </row>
        <row r="324">
          <cell r="A324">
            <v>4107652</v>
          </cell>
          <cell r="B324" t="str">
            <v>PR</v>
          </cell>
          <cell r="C324" t="str">
            <v>Fazenda Rio Grande</v>
          </cell>
          <cell r="D324">
            <v>102004</v>
          </cell>
        </row>
        <row r="325">
          <cell r="A325">
            <v>3528502</v>
          </cell>
          <cell r="B325" t="str">
            <v>SP</v>
          </cell>
          <cell r="C325" t="str">
            <v>Mairiporã</v>
          </cell>
          <cell r="D325">
            <v>101937</v>
          </cell>
        </row>
        <row r="326">
          <cell r="A326">
            <v>1503606</v>
          </cell>
          <cell r="B326" t="str">
            <v>PA</v>
          </cell>
          <cell r="C326" t="str">
            <v>Itaituba</v>
          </cell>
          <cell r="D326">
            <v>101395</v>
          </cell>
        </row>
        <row r="327">
          <cell r="A327">
            <v>3300308</v>
          </cell>
          <cell r="B327" t="str">
            <v>RJ</v>
          </cell>
          <cell r="C327" t="str">
            <v>Barra do Piraí</v>
          </cell>
          <cell r="D327">
            <v>100764</v>
          </cell>
        </row>
        <row r="328">
          <cell r="A328">
            <v>2600054</v>
          </cell>
          <cell r="B328" t="str">
            <v>PE</v>
          </cell>
          <cell r="C328" t="str">
            <v>Abreu e Lima</v>
          </cell>
          <cell r="D328">
            <v>100346</v>
          </cell>
        </row>
        <row r="329">
          <cell r="A329">
            <v>1302504</v>
          </cell>
          <cell r="B329" t="str">
            <v>AM</v>
          </cell>
          <cell r="C329" t="str">
            <v>Manacapuru</v>
          </cell>
          <cell r="D329">
            <v>98502</v>
          </cell>
        </row>
        <row r="330">
          <cell r="A330">
            <v>4309308</v>
          </cell>
          <cell r="B330" t="str">
            <v>RS</v>
          </cell>
          <cell r="C330" t="str">
            <v>Guaíba</v>
          </cell>
          <cell r="D330">
            <v>98239</v>
          </cell>
        </row>
        <row r="331">
          <cell r="A331">
            <v>4126256</v>
          </cell>
          <cell r="B331" t="str">
            <v>PR</v>
          </cell>
          <cell r="C331" t="str">
            <v>Sarandi</v>
          </cell>
          <cell r="D331">
            <v>97803</v>
          </cell>
        </row>
        <row r="332">
          <cell r="A332">
            <v>2607208</v>
          </cell>
          <cell r="B332" t="str">
            <v>PE</v>
          </cell>
          <cell r="C332" t="str">
            <v>Ipojuca</v>
          </cell>
          <cell r="D332">
            <v>97669</v>
          </cell>
        </row>
        <row r="333">
          <cell r="A333">
            <v>3132404</v>
          </cell>
          <cell r="B333" t="str">
            <v>MG</v>
          </cell>
          <cell r="C333" t="str">
            <v>Itajubá</v>
          </cell>
          <cell r="D333">
            <v>97334</v>
          </cell>
        </row>
        <row r="334">
          <cell r="A334">
            <v>2932903</v>
          </cell>
          <cell r="B334" t="str">
            <v>BA</v>
          </cell>
          <cell r="C334" t="str">
            <v>Valença</v>
          </cell>
          <cell r="D334">
            <v>97233</v>
          </cell>
        </row>
        <row r="335">
          <cell r="A335">
            <v>2501807</v>
          </cell>
          <cell r="B335" t="str">
            <v>PB</v>
          </cell>
          <cell r="C335" t="str">
            <v>Bayeux</v>
          </cell>
          <cell r="D335">
            <v>97203</v>
          </cell>
        </row>
        <row r="336">
          <cell r="A336">
            <v>3144805</v>
          </cell>
          <cell r="B336" t="str">
            <v>MG</v>
          </cell>
          <cell r="C336" t="str">
            <v>Nova Lima</v>
          </cell>
          <cell r="D336">
            <v>96157</v>
          </cell>
        </row>
        <row r="337">
          <cell r="A337">
            <v>2802908</v>
          </cell>
          <cell r="B337" t="str">
            <v>SE</v>
          </cell>
          <cell r="C337" t="str">
            <v>Itabaiana</v>
          </cell>
          <cell r="D337">
            <v>96142</v>
          </cell>
        </row>
        <row r="338">
          <cell r="A338">
            <v>2101400</v>
          </cell>
          <cell r="B338" t="str">
            <v>MA</v>
          </cell>
          <cell r="C338" t="str">
            <v>Balsas</v>
          </cell>
          <cell r="D338">
            <v>95929</v>
          </cell>
        </row>
        <row r="339">
          <cell r="A339">
            <v>4104303</v>
          </cell>
          <cell r="B339" t="str">
            <v>PR</v>
          </cell>
          <cell r="C339" t="str">
            <v>Campo Mourão</v>
          </cell>
          <cell r="D339">
            <v>95488</v>
          </cell>
        </row>
        <row r="340">
          <cell r="A340">
            <v>3557105</v>
          </cell>
          <cell r="B340" t="str">
            <v>SP</v>
          </cell>
          <cell r="C340" t="str">
            <v>Votuporanga</v>
          </cell>
          <cell r="D340">
            <v>95338</v>
          </cell>
        </row>
        <row r="341">
          <cell r="A341">
            <v>3508504</v>
          </cell>
          <cell r="B341" t="str">
            <v>SP</v>
          </cell>
          <cell r="C341" t="str">
            <v>Caçapava</v>
          </cell>
          <cell r="D341">
            <v>95018</v>
          </cell>
        </row>
        <row r="342">
          <cell r="A342">
            <v>5102504</v>
          </cell>
          <cell r="B342" t="str">
            <v>MT</v>
          </cell>
          <cell r="C342" t="str">
            <v>Cáceres</v>
          </cell>
          <cell r="D342">
            <v>94861</v>
          </cell>
        </row>
        <row r="343">
          <cell r="A343">
            <v>3147105</v>
          </cell>
          <cell r="B343" t="str">
            <v>MG</v>
          </cell>
          <cell r="C343" t="str">
            <v>Pará de Minas</v>
          </cell>
          <cell r="D343">
            <v>94808</v>
          </cell>
        </row>
        <row r="344">
          <cell r="A344">
            <v>3522406</v>
          </cell>
          <cell r="B344" t="str">
            <v>SP</v>
          </cell>
          <cell r="C344" t="str">
            <v>Itapeva</v>
          </cell>
          <cell r="D344">
            <v>94804</v>
          </cell>
        </row>
        <row r="345">
          <cell r="A345">
            <v>5006606</v>
          </cell>
          <cell r="B345" t="str">
            <v>MS</v>
          </cell>
          <cell r="C345" t="str">
            <v>Ponta Porã</v>
          </cell>
          <cell r="D345">
            <v>93937</v>
          </cell>
        </row>
        <row r="346">
          <cell r="A346">
            <v>3147006</v>
          </cell>
          <cell r="B346" t="str">
            <v>MG</v>
          </cell>
          <cell r="C346" t="str">
            <v>Paracatu</v>
          </cell>
          <cell r="D346">
            <v>93862</v>
          </cell>
        </row>
        <row r="347">
          <cell r="A347">
            <v>3133808</v>
          </cell>
          <cell r="B347" t="str">
            <v>MG</v>
          </cell>
          <cell r="C347" t="str">
            <v>Itaúna</v>
          </cell>
          <cell r="D347">
            <v>93847</v>
          </cell>
        </row>
        <row r="348">
          <cell r="A348">
            <v>3530805</v>
          </cell>
          <cell r="B348" t="str">
            <v>SP</v>
          </cell>
          <cell r="C348" t="str">
            <v>Mogi Mirim</v>
          </cell>
          <cell r="D348">
            <v>93650</v>
          </cell>
        </row>
        <row r="349">
          <cell r="A349">
            <v>5204508</v>
          </cell>
          <cell r="B349" t="str">
            <v>GO</v>
          </cell>
          <cell r="C349" t="str">
            <v>Caldas Novas</v>
          </cell>
          <cell r="D349">
            <v>93196</v>
          </cell>
        </row>
        <row r="350">
          <cell r="A350">
            <v>5107925</v>
          </cell>
          <cell r="B350" t="str">
            <v>MT</v>
          </cell>
          <cell r="C350" t="str">
            <v>Sorriso</v>
          </cell>
          <cell r="D350">
            <v>92769</v>
          </cell>
        </row>
        <row r="351">
          <cell r="A351">
            <v>3113404</v>
          </cell>
          <cell r="B351" t="str">
            <v>MG</v>
          </cell>
          <cell r="C351" t="str">
            <v>Caratinga</v>
          </cell>
          <cell r="D351">
            <v>92603</v>
          </cell>
        </row>
        <row r="352">
          <cell r="A352">
            <v>4108403</v>
          </cell>
          <cell r="B352" t="str">
            <v>PR</v>
          </cell>
          <cell r="C352" t="str">
            <v>Francisco Beltrão</v>
          </cell>
          <cell r="D352">
            <v>92216</v>
          </cell>
        </row>
        <row r="353">
          <cell r="A353">
            <v>3550605</v>
          </cell>
          <cell r="B353" t="str">
            <v>SP</v>
          </cell>
          <cell r="C353" t="str">
            <v>São Roque</v>
          </cell>
          <cell r="D353">
            <v>92060</v>
          </cell>
        </row>
        <row r="354">
          <cell r="A354">
            <v>3555406</v>
          </cell>
          <cell r="B354" t="str">
            <v>SP</v>
          </cell>
          <cell r="C354" t="str">
            <v>Ubatuba</v>
          </cell>
          <cell r="D354">
            <v>91824</v>
          </cell>
        </row>
        <row r="355">
          <cell r="A355">
            <v>3549102</v>
          </cell>
          <cell r="B355" t="str">
            <v>SP</v>
          </cell>
          <cell r="C355" t="str">
            <v>São João da Boa Vista</v>
          </cell>
          <cell r="D355">
            <v>91771</v>
          </cell>
        </row>
        <row r="356">
          <cell r="A356">
            <v>3148103</v>
          </cell>
          <cell r="B356" t="str">
            <v>MG</v>
          </cell>
          <cell r="C356" t="str">
            <v>Patrocínio</v>
          </cell>
          <cell r="D356">
            <v>91449</v>
          </cell>
        </row>
        <row r="357">
          <cell r="A357">
            <v>3504503</v>
          </cell>
          <cell r="B357" t="str">
            <v>SP</v>
          </cell>
          <cell r="C357" t="str">
            <v>Avaré</v>
          </cell>
          <cell r="D357">
            <v>91232</v>
          </cell>
        </row>
        <row r="358">
          <cell r="A358">
            <v>3139409</v>
          </cell>
          <cell r="B358" t="str">
            <v>MG</v>
          </cell>
          <cell r="C358" t="str">
            <v>Manhuaçu</v>
          </cell>
          <cell r="D358">
            <v>91169</v>
          </cell>
        </row>
        <row r="359">
          <cell r="A359">
            <v>3503901</v>
          </cell>
          <cell r="B359" t="str">
            <v>SP</v>
          </cell>
          <cell r="C359" t="str">
            <v>Arujá</v>
          </cell>
          <cell r="D359">
            <v>91157</v>
          </cell>
        </row>
        <row r="360">
          <cell r="A360">
            <v>2806701</v>
          </cell>
          <cell r="B360" t="str">
            <v>SE</v>
          </cell>
          <cell r="C360" t="str">
            <v>São Cristóvão</v>
          </cell>
          <cell r="D360">
            <v>91093</v>
          </cell>
        </row>
        <row r="361">
          <cell r="A361">
            <v>5217609</v>
          </cell>
          <cell r="B361" t="str">
            <v>GO</v>
          </cell>
          <cell r="C361" t="str">
            <v>Planaltina</v>
          </cell>
          <cell r="D361">
            <v>90640</v>
          </cell>
        </row>
        <row r="362">
          <cell r="A362">
            <v>3305505</v>
          </cell>
          <cell r="B362" t="str">
            <v>RJ</v>
          </cell>
          <cell r="C362" t="str">
            <v>Saquarema</v>
          </cell>
          <cell r="D362">
            <v>90583</v>
          </cell>
        </row>
        <row r="363">
          <cell r="A363">
            <v>3168705</v>
          </cell>
          <cell r="B363" t="str">
            <v>MG</v>
          </cell>
          <cell r="C363" t="str">
            <v>Timóteo</v>
          </cell>
          <cell r="D363">
            <v>90568</v>
          </cell>
        </row>
        <row r="364">
          <cell r="A364">
            <v>3162500</v>
          </cell>
          <cell r="B364" t="str">
            <v>MG</v>
          </cell>
          <cell r="C364" t="str">
            <v>São João del Rei</v>
          </cell>
          <cell r="D364">
            <v>90497</v>
          </cell>
        </row>
        <row r="365">
          <cell r="A365">
            <v>3550704</v>
          </cell>
          <cell r="B365" t="str">
            <v>SP</v>
          </cell>
          <cell r="C365" t="str">
            <v>São Sebastião</v>
          </cell>
          <cell r="D365">
            <v>90328</v>
          </cell>
        </row>
        <row r="366">
          <cell r="A366">
            <v>2919553</v>
          </cell>
          <cell r="B366" t="str">
            <v>BA</v>
          </cell>
          <cell r="C366" t="str">
            <v>Luís Eduardo Magalhães</v>
          </cell>
          <cell r="D366">
            <v>90162</v>
          </cell>
        </row>
        <row r="367">
          <cell r="A367">
            <v>2109908</v>
          </cell>
          <cell r="B367" t="str">
            <v>MA</v>
          </cell>
          <cell r="C367" t="str">
            <v>Santa Inês</v>
          </cell>
          <cell r="D367">
            <v>89489</v>
          </cell>
        </row>
        <row r="368">
          <cell r="A368">
            <v>3527207</v>
          </cell>
          <cell r="B368" t="str">
            <v>SP</v>
          </cell>
          <cell r="C368" t="str">
            <v>Lorena</v>
          </cell>
          <cell r="D368">
            <v>89125</v>
          </cell>
        </row>
        <row r="369">
          <cell r="A369">
            <v>1200203</v>
          </cell>
          <cell r="B369" t="str">
            <v>AC</v>
          </cell>
          <cell r="C369" t="str">
            <v>Cruzeiro do Sul</v>
          </cell>
          <cell r="D369">
            <v>89072</v>
          </cell>
        </row>
        <row r="370">
          <cell r="A370">
            <v>4118402</v>
          </cell>
          <cell r="B370" t="str">
            <v>PR</v>
          </cell>
          <cell r="C370" t="str">
            <v>Paranavaí</v>
          </cell>
          <cell r="D370">
            <v>88922</v>
          </cell>
        </row>
        <row r="371">
          <cell r="A371">
            <v>2101608</v>
          </cell>
          <cell r="B371" t="str">
            <v>MA</v>
          </cell>
          <cell r="C371" t="str">
            <v>Barra do Corda</v>
          </cell>
          <cell r="D371">
            <v>88492</v>
          </cell>
        </row>
        <row r="372">
          <cell r="A372">
            <v>2311306</v>
          </cell>
          <cell r="B372" t="str">
            <v>CE</v>
          </cell>
          <cell r="C372" t="str">
            <v>Quixadá</v>
          </cell>
          <cell r="D372">
            <v>88321</v>
          </cell>
        </row>
        <row r="373">
          <cell r="A373">
            <v>1709500</v>
          </cell>
          <cell r="B373" t="str">
            <v>TO</v>
          </cell>
          <cell r="C373" t="str">
            <v>Gurupi</v>
          </cell>
          <cell r="D373">
            <v>87545</v>
          </cell>
        </row>
        <row r="374">
          <cell r="A374">
            <v>2906501</v>
          </cell>
          <cell r="B374" t="str">
            <v>BA</v>
          </cell>
          <cell r="C374" t="str">
            <v>Candeias</v>
          </cell>
          <cell r="D374">
            <v>87458</v>
          </cell>
        </row>
        <row r="375">
          <cell r="A375">
            <v>2613909</v>
          </cell>
          <cell r="B375" t="str">
            <v>PE</v>
          </cell>
          <cell r="C375" t="str">
            <v>Serra Talhada</v>
          </cell>
          <cell r="D375">
            <v>86915</v>
          </cell>
        </row>
        <row r="376">
          <cell r="A376">
            <v>1301209</v>
          </cell>
          <cell r="B376" t="str">
            <v>AM</v>
          </cell>
          <cell r="C376" t="str">
            <v>Coari</v>
          </cell>
          <cell r="D376">
            <v>85910</v>
          </cell>
        </row>
        <row r="377">
          <cell r="A377">
            <v>1100049</v>
          </cell>
          <cell r="B377" t="str">
            <v>RO</v>
          </cell>
          <cell r="C377" t="str">
            <v>Cacoal</v>
          </cell>
          <cell r="D377">
            <v>85893</v>
          </cell>
        </row>
        <row r="378">
          <cell r="A378">
            <v>1506138</v>
          </cell>
          <cell r="B378" t="str">
            <v>PA</v>
          </cell>
          <cell r="C378" t="str">
            <v>Redenção</v>
          </cell>
          <cell r="D378">
            <v>85563</v>
          </cell>
        </row>
        <row r="379">
          <cell r="A379">
            <v>3509601</v>
          </cell>
          <cell r="B379" t="str">
            <v>SP</v>
          </cell>
          <cell r="C379" t="str">
            <v>Campo Limpo Paulista</v>
          </cell>
          <cell r="D379">
            <v>85541</v>
          </cell>
        </row>
        <row r="380">
          <cell r="A380">
            <v>4215802</v>
          </cell>
          <cell r="B380" t="str">
            <v>SC</v>
          </cell>
          <cell r="C380" t="str">
            <v>São Bento do Sul</v>
          </cell>
          <cell r="D380">
            <v>85421</v>
          </cell>
        </row>
        <row r="381">
          <cell r="A381">
            <v>4203204</v>
          </cell>
          <cell r="B381" t="str">
            <v>SC</v>
          </cell>
          <cell r="C381" t="str">
            <v>Camboriú</v>
          </cell>
          <cell r="D381">
            <v>85105</v>
          </cell>
        </row>
        <row r="382">
          <cell r="A382">
            <v>4311403</v>
          </cell>
          <cell r="B382" t="str">
            <v>RS</v>
          </cell>
          <cell r="C382" t="str">
            <v>Lajeado</v>
          </cell>
          <cell r="D382">
            <v>85033</v>
          </cell>
        </row>
        <row r="383">
          <cell r="A383">
            <v>3170404</v>
          </cell>
          <cell r="B383" t="str">
            <v>MG</v>
          </cell>
          <cell r="C383" t="str">
            <v>Unaí</v>
          </cell>
          <cell r="D383">
            <v>84930</v>
          </cell>
        </row>
        <row r="384">
          <cell r="A384">
            <v>2911709</v>
          </cell>
          <cell r="B384" t="str">
            <v>BA</v>
          </cell>
          <cell r="C384" t="str">
            <v>Guanambi</v>
          </cell>
          <cell r="D384">
            <v>84928</v>
          </cell>
        </row>
        <row r="385">
          <cell r="A385">
            <v>2601102</v>
          </cell>
          <cell r="B385" t="str">
            <v>PE</v>
          </cell>
          <cell r="C385" t="str">
            <v>Araripina</v>
          </cell>
          <cell r="D385">
            <v>84864</v>
          </cell>
        </row>
        <row r="386">
          <cell r="A386">
            <v>2606408</v>
          </cell>
          <cell r="B386" t="str">
            <v>PE</v>
          </cell>
          <cell r="C386" t="str">
            <v>Gravatá</v>
          </cell>
          <cell r="D386">
            <v>84699</v>
          </cell>
        </row>
        <row r="387">
          <cell r="A387">
            <v>2309706</v>
          </cell>
          <cell r="B387" t="str">
            <v>CE</v>
          </cell>
          <cell r="C387" t="str">
            <v>Pacatuba</v>
          </cell>
          <cell r="D387">
            <v>84554</v>
          </cell>
        </row>
        <row r="388">
          <cell r="A388">
            <v>2604007</v>
          </cell>
          <cell r="B388" t="str">
            <v>PE</v>
          </cell>
          <cell r="C388" t="str">
            <v>Carpina</v>
          </cell>
          <cell r="D388">
            <v>84395</v>
          </cell>
        </row>
        <row r="389">
          <cell r="A389">
            <v>4118501</v>
          </cell>
          <cell r="B389" t="str">
            <v>PR</v>
          </cell>
          <cell r="C389" t="str">
            <v>Pato Branco</v>
          </cell>
          <cell r="D389">
            <v>83843</v>
          </cell>
        </row>
        <row r="390">
          <cell r="A390">
            <v>4105508</v>
          </cell>
          <cell r="B390" t="str">
            <v>PR</v>
          </cell>
          <cell r="C390" t="str">
            <v>Cianorte</v>
          </cell>
          <cell r="D390">
            <v>83816</v>
          </cell>
        </row>
        <row r="391">
          <cell r="A391">
            <v>2108603</v>
          </cell>
          <cell r="B391" t="str">
            <v>MA</v>
          </cell>
          <cell r="C391" t="str">
            <v>Pinheiro</v>
          </cell>
          <cell r="D391">
            <v>83777</v>
          </cell>
        </row>
        <row r="392">
          <cell r="A392">
            <v>4310207</v>
          </cell>
          <cell r="B392" t="str">
            <v>RS</v>
          </cell>
          <cell r="C392" t="str">
            <v>Ijuí</v>
          </cell>
          <cell r="D392">
            <v>83764</v>
          </cell>
        </row>
        <row r="393">
          <cell r="A393">
            <v>3529302</v>
          </cell>
          <cell r="B393" t="str">
            <v>SP</v>
          </cell>
          <cell r="C393" t="str">
            <v>Matão</v>
          </cell>
          <cell r="D393">
            <v>83626</v>
          </cell>
        </row>
        <row r="394">
          <cell r="A394">
            <v>4211306</v>
          </cell>
          <cell r="B394" t="str">
            <v>SC</v>
          </cell>
          <cell r="C394" t="str">
            <v>Navegantes</v>
          </cell>
          <cell r="D394">
            <v>83626</v>
          </cell>
        </row>
        <row r="395">
          <cell r="A395">
            <v>4307708</v>
          </cell>
          <cell r="B395" t="str">
            <v>RS</v>
          </cell>
          <cell r="C395" t="str">
            <v>Esteio</v>
          </cell>
          <cell r="D395">
            <v>83279</v>
          </cell>
        </row>
        <row r="396">
          <cell r="A396">
            <v>1504703</v>
          </cell>
          <cell r="B396" t="str">
            <v>PA</v>
          </cell>
          <cell r="C396" t="str">
            <v>Moju</v>
          </cell>
          <cell r="D396">
            <v>83182</v>
          </cell>
        </row>
        <row r="397">
          <cell r="A397">
            <v>3305554</v>
          </cell>
          <cell r="B397" t="str">
            <v>RJ</v>
          </cell>
          <cell r="C397" t="str">
            <v>Seropédica</v>
          </cell>
          <cell r="D397">
            <v>83092</v>
          </cell>
        </row>
        <row r="398">
          <cell r="A398">
            <v>3513405</v>
          </cell>
          <cell r="B398" t="str">
            <v>SP</v>
          </cell>
          <cell r="C398" t="str">
            <v>Cruzeiro</v>
          </cell>
          <cell r="D398">
            <v>82571</v>
          </cell>
        </row>
        <row r="399">
          <cell r="A399">
            <v>2910057</v>
          </cell>
          <cell r="B399" t="str">
            <v>BA</v>
          </cell>
          <cell r="C399" t="str">
            <v>Dias d'Ávila</v>
          </cell>
          <cell r="D399">
            <v>82432</v>
          </cell>
        </row>
        <row r="400">
          <cell r="A400">
            <v>3306008</v>
          </cell>
          <cell r="B400" t="str">
            <v>RJ</v>
          </cell>
          <cell r="C400" t="str">
            <v>Três Rios</v>
          </cell>
          <cell r="D400">
            <v>82142</v>
          </cell>
        </row>
        <row r="401">
          <cell r="A401">
            <v>4303004</v>
          </cell>
          <cell r="B401" t="str">
            <v>RS</v>
          </cell>
          <cell r="C401" t="str">
            <v>Cachoeira do Sul</v>
          </cell>
          <cell r="D401">
            <v>81869</v>
          </cell>
        </row>
        <row r="402">
          <cell r="A402">
            <v>2407104</v>
          </cell>
          <cell r="B402" t="str">
            <v>RN</v>
          </cell>
          <cell r="C402" t="str">
            <v>Macaíba</v>
          </cell>
          <cell r="D402">
            <v>81821</v>
          </cell>
        </row>
        <row r="403">
          <cell r="A403">
            <v>2311405</v>
          </cell>
          <cell r="B403" t="str">
            <v>CE</v>
          </cell>
          <cell r="C403" t="str">
            <v>Quixeramobim</v>
          </cell>
          <cell r="D403">
            <v>81778</v>
          </cell>
        </row>
        <row r="404">
          <cell r="A404">
            <v>2930501</v>
          </cell>
          <cell r="B404" t="str">
            <v>BA</v>
          </cell>
          <cell r="C404" t="str">
            <v>Serrinha</v>
          </cell>
          <cell r="D404">
            <v>81286</v>
          </cell>
        </row>
        <row r="405">
          <cell r="A405">
            <v>2301000</v>
          </cell>
          <cell r="B405" t="str">
            <v>CE</v>
          </cell>
          <cell r="C405" t="str">
            <v>Aquiraz</v>
          </cell>
          <cell r="D405">
            <v>80935</v>
          </cell>
        </row>
        <row r="406">
          <cell r="A406">
            <v>2917508</v>
          </cell>
          <cell r="B406" t="str">
            <v>BA</v>
          </cell>
          <cell r="C406" t="str">
            <v>Jacobina</v>
          </cell>
          <cell r="D406">
            <v>80635</v>
          </cell>
        </row>
        <row r="407">
          <cell r="A407">
            <v>3120904</v>
          </cell>
          <cell r="B407" t="str">
            <v>MG</v>
          </cell>
          <cell r="C407" t="str">
            <v>Curvelo</v>
          </cell>
          <cell r="D407">
            <v>80616</v>
          </cell>
        </row>
        <row r="408">
          <cell r="A408">
            <v>3101607</v>
          </cell>
          <cell r="B408" t="str">
            <v>MG</v>
          </cell>
          <cell r="C408" t="str">
            <v>Alfenas</v>
          </cell>
          <cell r="D408">
            <v>80494</v>
          </cell>
        </row>
        <row r="409">
          <cell r="A409">
            <v>3136207</v>
          </cell>
          <cell r="B409" t="str">
            <v>MG</v>
          </cell>
          <cell r="C409" t="str">
            <v>João Monlevade</v>
          </cell>
          <cell r="D409">
            <v>80416</v>
          </cell>
        </row>
        <row r="410">
          <cell r="A410">
            <v>2103208</v>
          </cell>
          <cell r="B410" t="str">
            <v>MA</v>
          </cell>
          <cell r="C410" t="str">
            <v>Chapadinha</v>
          </cell>
          <cell r="D410">
            <v>80195</v>
          </cell>
        </row>
        <row r="411">
          <cell r="A411">
            <v>3556701</v>
          </cell>
          <cell r="B411" t="str">
            <v>SP</v>
          </cell>
          <cell r="C411" t="str">
            <v>Vinhedo</v>
          </cell>
          <cell r="D411">
            <v>80111</v>
          </cell>
        </row>
        <row r="412">
          <cell r="A412">
            <v>2606200</v>
          </cell>
          <cell r="B412" t="str">
            <v>PE</v>
          </cell>
          <cell r="C412" t="str">
            <v>Goiana</v>
          </cell>
          <cell r="D412">
            <v>80055</v>
          </cell>
        </row>
        <row r="413">
          <cell r="A413">
            <v>4319901</v>
          </cell>
          <cell r="B413" t="str">
            <v>RS</v>
          </cell>
          <cell r="C413" t="str">
            <v>Sapiranga</v>
          </cell>
          <cell r="D413">
            <v>80037</v>
          </cell>
        </row>
        <row r="414">
          <cell r="A414">
            <v>3169307</v>
          </cell>
          <cell r="B414" t="str">
            <v>MG</v>
          </cell>
          <cell r="C414" t="str">
            <v>Três Corações</v>
          </cell>
          <cell r="D414">
            <v>80032</v>
          </cell>
        </row>
        <row r="415">
          <cell r="A415">
            <v>4127106</v>
          </cell>
          <cell r="B415" t="str">
            <v>PR</v>
          </cell>
          <cell r="C415" t="str">
            <v>Telêmaco Borba</v>
          </cell>
          <cell r="D415">
            <v>79792</v>
          </cell>
        </row>
        <row r="416">
          <cell r="A416">
            <v>3205101</v>
          </cell>
          <cell r="B416" t="str">
            <v>ES</v>
          </cell>
          <cell r="C416" t="str">
            <v>Viana</v>
          </cell>
          <cell r="D416">
            <v>79500</v>
          </cell>
        </row>
        <row r="417">
          <cell r="A417">
            <v>3519709</v>
          </cell>
          <cell r="B417" t="str">
            <v>SP</v>
          </cell>
          <cell r="C417" t="str">
            <v>Ibiúna</v>
          </cell>
          <cell r="D417">
            <v>79479</v>
          </cell>
        </row>
        <row r="418">
          <cell r="A418">
            <v>2930105</v>
          </cell>
          <cell r="B418" t="str">
            <v>BA</v>
          </cell>
          <cell r="C418" t="str">
            <v>Senhor do Bonfim</v>
          </cell>
          <cell r="D418">
            <v>79424</v>
          </cell>
        </row>
        <row r="419">
          <cell r="A419">
            <v>3171303</v>
          </cell>
          <cell r="B419" t="str">
            <v>MG</v>
          </cell>
          <cell r="C419" t="str">
            <v>Viçosa</v>
          </cell>
          <cell r="D419">
            <v>79388</v>
          </cell>
        </row>
        <row r="420">
          <cell r="A420">
            <v>4203006</v>
          </cell>
          <cell r="B420" t="str">
            <v>SC</v>
          </cell>
          <cell r="C420" t="str">
            <v>Caçador</v>
          </cell>
          <cell r="D420">
            <v>79313</v>
          </cell>
        </row>
        <row r="421">
          <cell r="A421">
            <v>2311801</v>
          </cell>
          <cell r="B421" t="str">
            <v>CE</v>
          </cell>
          <cell r="C421" t="str">
            <v>Russas</v>
          </cell>
          <cell r="D421">
            <v>78882</v>
          </cell>
        </row>
        <row r="422">
          <cell r="A422">
            <v>3527108</v>
          </cell>
          <cell r="B422" t="str">
            <v>SP</v>
          </cell>
          <cell r="C422" t="str">
            <v>Lins</v>
          </cell>
          <cell r="D422">
            <v>78503</v>
          </cell>
        </row>
        <row r="423">
          <cell r="A423">
            <v>2208007</v>
          </cell>
          <cell r="B423" t="str">
            <v>PI</v>
          </cell>
          <cell r="C423" t="str">
            <v>Picos</v>
          </cell>
          <cell r="D423">
            <v>78431</v>
          </cell>
        </row>
        <row r="424">
          <cell r="A424">
            <v>3509205</v>
          </cell>
          <cell r="B424" t="str">
            <v>SP</v>
          </cell>
          <cell r="C424" t="str">
            <v>Cajamar</v>
          </cell>
          <cell r="D424">
            <v>77934</v>
          </cell>
        </row>
        <row r="425">
          <cell r="A425">
            <v>3524303</v>
          </cell>
          <cell r="B425" t="str">
            <v>SP</v>
          </cell>
          <cell r="C425" t="str">
            <v>Jaboticabal</v>
          </cell>
          <cell r="D425">
            <v>77652</v>
          </cell>
        </row>
        <row r="426">
          <cell r="A426">
            <v>4317509</v>
          </cell>
          <cell r="B426" t="str">
            <v>RS</v>
          </cell>
          <cell r="C426" t="str">
            <v>Santo Ângelo</v>
          </cell>
          <cell r="D426">
            <v>77568</v>
          </cell>
        </row>
        <row r="427">
          <cell r="A427">
            <v>3506102</v>
          </cell>
          <cell r="B427" t="str">
            <v>SP</v>
          </cell>
          <cell r="C427" t="str">
            <v>Bebedouro</v>
          </cell>
          <cell r="D427">
            <v>77555</v>
          </cell>
        </row>
        <row r="428">
          <cell r="A428">
            <v>2302800</v>
          </cell>
          <cell r="B428" t="str">
            <v>CE</v>
          </cell>
          <cell r="C428" t="str">
            <v>Canindé</v>
          </cell>
          <cell r="D428">
            <v>77244</v>
          </cell>
        </row>
        <row r="429">
          <cell r="A429">
            <v>1505064</v>
          </cell>
          <cell r="B429" t="str">
            <v>PA</v>
          </cell>
          <cell r="C429" t="str">
            <v>Novo Repartimento</v>
          </cell>
          <cell r="D429">
            <v>77214</v>
          </cell>
        </row>
        <row r="430">
          <cell r="A430">
            <v>3539301</v>
          </cell>
          <cell r="B430" t="str">
            <v>SP</v>
          </cell>
          <cell r="C430" t="str">
            <v>Pirassununga</v>
          </cell>
          <cell r="D430">
            <v>76877</v>
          </cell>
        </row>
        <row r="431">
          <cell r="A431">
            <v>3306107</v>
          </cell>
          <cell r="B431" t="str">
            <v>RJ</v>
          </cell>
          <cell r="C431" t="str">
            <v>Valença</v>
          </cell>
          <cell r="D431">
            <v>76869</v>
          </cell>
        </row>
        <row r="432">
          <cell r="A432">
            <v>2916401</v>
          </cell>
          <cell r="B432" t="str">
            <v>BA</v>
          </cell>
          <cell r="C432" t="str">
            <v>Itapetinga</v>
          </cell>
          <cell r="D432">
            <v>76795</v>
          </cell>
        </row>
        <row r="433">
          <cell r="A433">
            <v>2601706</v>
          </cell>
          <cell r="B433" t="str">
            <v>PE</v>
          </cell>
          <cell r="C433" t="str">
            <v>Belo Jardim</v>
          </cell>
          <cell r="D433">
            <v>76687</v>
          </cell>
        </row>
        <row r="434">
          <cell r="A434">
            <v>2313401</v>
          </cell>
          <cell r="B434" t="str">
            <v>CE</v>
          </cell>
          <cell r="C434" t="str">
            <v>Tianguá</v>
          </cell>
          <cell r="D434">
            <v>76537</v>
          </cell>
        </row>
        <row r="435">
          <cell r="A435">
            <v>4317103</v>
          </cell>
          <cell r="B435" t="str">
            <v>RS</v>
          </cell>
          <cell r="C435" t="str">
            <v>Sant'Ana do Livramento</v>
          </cell>
          <cell r="D435">
            <v>76321</v>
          </cell>
        </row>
        <row r="436">
          <cell r="A436">
            <v>5219753</v>
          </cell>
          <cell r="B436" t="str">
            <v>GO</v>
          </cell>
          <cell r="C436" t="str">
            <v>Santo Antônio do Descoberto</v>
          </cell>
          <cell r="D436">
            <v>75829</v>
          </cell>
        </row>
        <row r="437">
          <cell r="A437">
            <v>3115300</v>
          </cell>
          <cell r="B437" t="str">
            <v>MG</v>
          </cell>
          <cell r="C437" t="str">
            <v>Cataguases</v>
          </cell>
          <cell r="D437">
            <v>75540</v>
          </cell>
        </row>
        <row r="438">
          <cell r="A438">
            <v>2707701</v>
          </cell>
          <cell r="B438" t="str">
            <v>AL</v>
          </cell>
          <cell r="C438" t="str">
            <v>Rio Largo</v>
          </cell>
          <cell r="D438">
            <v>75394</v>
          </cell>
        </row>
        <row r="439">
          <cell r="A439">
            <v>3522604</v>
          </cell>
          <cell r="B439" t="str">
            <v>SP</v>
          </cell>
          <cell r="C439" t="str">
            <v>Itapira</v>
          </cell>
          <cell r="D439">
            <v>75234</v>
          </cell>
        </row>
        <row r="440">
          <cell r="A440">
            <v>4204301</v>
          </cell>
          <cell r="B440" t="str">
            <v>SC</v>
          </cell>
          <cell r="C440" t="str">
            <v>Concórdia</v>
          </cell>
          <cell r="D440">
            <v>75167</v>
          </cell>
        </row>
        <row r="441">
          <cell r="A441">
            <v>2304103</v>
          </cell>
          <cell r="B441" t="str">
            <v>CE</v>
          </cell>
          <cell r="C441" t="str">
            <v>Crateús</v>
          </cell>
          <cell r="D441">
            <v>75159</v>
          </cell>
        </row>
        <row r="442">
          <cell r="A442">
            <v>2301109</v>
          </cell>
          <cell r="B442" t="str">
            <v>CE</v>
          </cell>
          <cell r="C442" t="str">
            <v>Aracati</v>
          </cell>
          <cell r="D442">
            <v>74975</v>
          </cell>
        </row>
        <row r="443">
          <cell r="A443">
            <v>2601201</v>
          </cell>
          <cell r="B443" t="str">
            <v>PE</v>
          </cell>
          <cell r="C443" t="str">
            <v>Arcoverde</v>
          </cell>
          <cell r="D443">
            <v>74822</v>
          </cell>
        </row>
        <row r="444">
          <cell r="A444">
            <v>3146107</v>
          </cell>
          <cell r="B444" t="str">
            <v>MG</v>
          </cell>
          <cell r="C444" t="str">
            <v>Ouro Preto</v>
          </cell>
          <cell r="D444">
            <v>74558</v>
          </cell>
        </row>
        <row r="445">
          <cell r="A445">
            <v>1506708</v>
          </cell>
          <cell r="B445" t="str">
            <v>PA</v>
          </cell>
          <cell r="C445" t="str">
            <v>Santana do Araguaia</v>
          </cell>
          <cell r="D445">
            <v>74419</v>
          </cell>
        </row>
        <row r="446">
          <cell r="A446">
            <v>1505304</v>
          </cell>
          <cell r="B446" t="str">
            <v>PA</v>
          </cell>
          <cell r="C446" t="str">
            <v>Oriximiná</v>
          </cell>
          <cell r="D446">
            <v>74016</v>
          </cell>
        </row>
        <row r="447">
          <cell r="A447">
            <v>2402600</v>
          </cell>
          <cell r="B447" t="str">
            <v>RN</v>
          </cell>
          <cell r="C447" t="str">
            <v>Ceará-Mirim</v>
          </cell>
          <cell r="D447">
            <v>73886</v>
          </cell>
        </row>
        <row r="448">
          <cell r="A448">
            <v>4317202</v>
          </cell>
          <cell r="B448" t="str">
            <v>RS</v>
          </cell>
          <cell r="C448" t="str">
            <v>Santa Rosa</v>
          </cell>
          <cell r="D448">
            <v>73575</v>
          </cell>
        </row>
        <row r="449">
          <cell r="A449">
            <v>2914604</v>
          </cell>
          <cell r="B449" t="str">
            <v>BA</v>
          </cell>
          <cell r="C449" t="str">
            <v>Irecê</v>
          </cell>
          <cell r="D449">
            <v>73524</v>
          </cell>
        </row>
        <row r="450">
          <cell r="A450">
            <v>3512803</v>
          </cell>
          <cell r="B450" t="str">
            <v>SP</v>
          </cell>
          <cell r="C450" t="str">
            <v>Cosmópolis</v>
          </cell>
          <cell r="D450">
            <v>73474</v>
          </cell>
        </row>
        <row r="451">
          <cell r="A451">
            <v>2706307</v>
          </cell>
          <cell r="B451" t="str">
            <v>AL</v>
          </cell>
          <cell r="C451" t="str">
            <v>Palmeira dos Índios</v>
          </cell>
          <cell r="D451">
            <v>73337</v>
          </cell>
        </row>
        <row r="452">
          <cell r="A452">
            <v>2309607</v>
          </cell>
          <cell r="B452" t="str">
            <v>CE</v>
          </cell>
          <cell r="C452" t="str">
            <v>Pacajus</v>
          </cell>
          <cell r="D452">
            <v>73188</v>
          </cell>
        </row>
        <row r="453">
          <cell r="A453">
            <v>4307906</v>
          </cell>
          <cell r="B453" t="str">
            <v>RS</v>
          </cell>
          <cell r="C453" t="str">
            <v>Farroupilha</v>
          </cell>
          <cell r="D453">
            <v>73061</v>
          </cell>
        </row>
        <row r="454">
          <cell r="A454">
            <v>4300406</v>
          </cell>
          <cell r="B454" t="str">
            <v>RS</v>
          </cell>
          <cell r="C454" t="str">
            <v>Alegrete</v>
          </cell>
          <cell r="D454">
            <v>73028</v>
          </cell>
        </row>
        <row r="455">
          <cell r="A455">
            <v>2102325</v>
          </cell>
          <cell r="B455" t="str">
            <v>MA</v>
          </cell>
          <cell r="C455" t="str">
            <v>Buriticupu</v>
          </cell>
          <cell r="D455">
            <v>72983</v>
          </cell>
        </row>
        <row r="456">
          <cell r="A456">
            <v>5205497</v>
          </cell>
          <cell r="B456" t="str">
            <v>GO</v>
          </cell>
          <cell r="C456" t="str">
            <v>Cidade Ocidental</v>
          </cell>
          <cell r="D456">
            <v>72890</v>
          </cell>
        </row>
        <row r="457">
          <cell r="A457">
            <v>2110005</v>
          </cell>
          <cell r="B457" t="str">
            <v>MA</v>
          </cell>
          <cell r="C457" t="str">
            <v>Santa Luzia</v>
          </cell>
          <cell r="D457">
            <v>72887</v>
          </cell>
        </row>
        <row r="458">
          <cell r="A458">
            <v>3501905</v>
          </cell>
          <cell r="B458" t="str">
            <v>SP</v>
          </cell>
          <cell r="C458" t="str">
            <v>Amparo</v>
          </cell>
          <cell r="D458">
            <v>72677</v>
          </cell>
        </row>
        <row r="459">
          <cell r="A459">
            <v>2907202</v>
          </cell>
          <cell r="B459" t="str">
            <v>BA</v>
          </cell>
          <cell r="C459" t="str">
            <v>Casa Nova</v>
          </cell>
          <cell r="D459">
            <v>72545</v>
          </cell>
        </row>
        <row r="460">
          <cell r="A460">
            <v>2303501</v>
          </cell>
          <cell r="B460" t="str">
            <v>CE</v>
          </cell>
          <cell r="C460" t="str">
            <v>Cascavel</v>
          </cell>
          <cell r="D460">
            <v>72232</v>
          </cell>
        </row>
        <row r="461">
          <cell r="A461">
            <v>3135100</v>
          </cell>
          <cell r="B461" t="str">
            <v>MG</v>
          </cell>
          <cell r="C461" t="str">
            <v>Janaúba</v>
          </cell>
          <cell r="D461">
            <v>72018</v>
          </cell>
        </row>
        <row r="462">
          <cell r="A462">
            <v>4214805</v>
          </cell>
          <cell r="B462" t="str">
            <v>SC</v>
          </cell>
          <cell r="C462" t="str">
            <v>Rio do Sul</v>
          </cell>
          <cell r="D462">
            <v>72006</v>
          </cell>
        </row>
        <row r="463">
          <cell r="A463">
            <v>4322608</v>
          </cell>
          <cell r="B463" t="str">
            <v>RS</v>
          </cell>
          <cell r="C463" t="str">
            <v>Venâncio Aires</v>
          </cell>
          <cell r="D463">
            <v>71973</v>
          </cell>
        </row>
        <row r="464">
          <cell r="A464">
            <v>1506500</v>
          </cell>
          <cell r="B464" t="str">
            <v>PA</v>
          </cell>
          <cell r="C464" t="str">
            <v>Santa Izabel do Pará</v>
          </cell>
          <cell r="D464">
            <v>71837</v>
          </cell>
        </row>
        <row r="465">
          <cell r="A465">
            <v>4104907</v>
          </cell>
          <cell r="B465" t="str">
            <v>PR</v>
          </cell>
          <cell r="C465" t="str">
            <v>Castro</v>
          </cell>
          <cell r="D465">
            <v>71809</v>
          </cell>
        </row>
        <row r="466">
          <cell r="A466">
            <v>3124104</v>
          </cell>
          <cell r="B466" t="str">
            <v>MG</v>
          </cell>
          <cell r="C466" t="str">
            <v>Esmeraldas</v>
          </cell>
          <cell r="D466">
            <v>71551</v>
          </cell>
        </row>
        <row r="467">
          <cell r="A467">
            <v>2906006</v>
          </cell>
          <cell r="B467" t="str">
            <v>BA</v>
          </cell>
          <cell r="C467" t="str">
            <v>Campo Formoso</v>
          </cell>
          <cell r="D467">
            <v>71487</v>
          </cell>
        </row>
        <row r="468">
          <cell r="A468">
            <v>3164704</v>
          </cell>
          <cell r="B468" t="str">
            <v>MG</v>
          </cell>
          <cell r="C468" t="str">
            <v>São Sebastião do Paraíso</v>
          </cell>
          <cell r="D468">
            <v>71445</v>
          </cell>
        </row>
        <row r="469">
          <cell r="A469">
            <v>5208608</v>
          </cell>
          <cell r="B469" t="str">
            <v>GO</v>
          </cell>
          <cell r="C469" t="str">
            <v>Goianésia</v>
          </cell>
          <cell r="D469">
            <v>71075</v>
          </cell>
        </row>
        <row r="470">
          <cell r="A470">
            <v>4207502</v>
          </cell>
          <cell r="B470" t="str">
            <v>SC</v>
          </cell>
          <cell r="C470" t="str">
            <v>Indaial</v>
          </cell>
          <cell r="D470">
            <v>70900</v>
          </cell>
        </row>
        <row r="471">
          <cell r="A471">
            <v>4205902</v>
          </cell>
          <cell r="B471" t="str">
            <v>SC</v>
          </cell>
          <cell r="C471" t="str">
            <v>Gaspar</v>
          </cell>
          <cell r="D471">
            <v>70793</v>
          </cell>
        </row>
        <row r="472">
          <cell r="A472">
            <v>2104800</v>
          </cell>
          <cell r="B472" t="str">
            <v>MA</v>
          </cell>
          <cell r="C472" t="str">
            <v>Grajaú</v>
          </cell>
          <cell r="D472">
            <v>70065</v>
          </cell>
        </row>
        <row r="473">
          <cell r="A473">
            <v>2609907</v>
          </cell>
          <cell r="B473" t="str">
            <v>PE</v>
          </cell>
          <cell r="C473" t="str">
            <v>Ouricuri</v>
          </cell>
          <cell r="D473">
            <v>69969</v>
          </cell>
        </row>
        <row r="474">
          <cell r="A474">
            <v>3515103</v>
          </cell>
          <cell r="B474" t="str">
            <v>SP</v>
          </cell>
          <cell r="C474" t="str">
            <v>Embu-Guaçu</v>
          </cell>
          <cell r="D474">
            <v>69901</v>
          </cell>
        </row>
        <row r="475">
          <cell r="A475">
            <v>2516201</v>
          </cell>
          <cell r="B475" t="str">
            <v>PB</v>
          </cell>
          <cell r="C475" t="str">
            <v>Sousa</v>
          </cell>
          <cell r="D475">
            <v>69723</v>
          </cell>
        </row>
        <row r="476">
          <cell r="A476">
            <v>2903904</v>
          </cell>
          <cell r="B476" t="str">
            <v>BA</v>
          </cell>
          <cell r="C476" t="str">
            <v>Bom Jesus da Lapa</v>
          </cell>
          <cell r="D476">
            <v>69662</v>
          </cell>
        </row>
        <row r="477">
          <cell r="A477">
            <v>2802106</v>
          </cell>
          <cell r="B477" t="str">
            <v>SE</v>
          </cell>
          <cell r="C477" t="str">
            <v>Estância</v>
          </cell>
          <cell r="D477">
            <v>69556</v>
          </cell>
        </row>
        <row r="478">
          <cell r="A478">
            <v>4202305</v>
          </cell>
          <cell r="B478" t="str">
            <v>SC</v>
          </cell>
          <cell r="C478" t="str">
            <v>Biguaçu</v>
          </cell>
          <cell r="D478">
            <v>69486</v>
          </cell>
        </row>
        <row r="479">
          <cell r="A479">
            <v>4303905</v>
          </cell>
          <cell r="B479" t="str">
            <v>RS</v>
          </cell>
          <cell r="C479" t="str">
            <v>Campo Bom</v>
          </cell>
          <cell r="D479">
            <v>69458</v>
          </cell>
        </row>
        <row r="480">
          <cell r="A480">
            <v>1502202</v>
          </cell>
          <cell r="B480" t="str">
            <v>PA</v>
          </cell>
          <cell r="C480" t="str">
            <v>Capanema</v>
          </cell>
          <cell r="D480">
            <v>69431</v>
          </cell>
        </row>
        <row r="481">
          <cell r="A481">
            <v>3515509</v>
          </cell>
          <cell r="B481" t="str">
            <v>SP</v>
          </cell>
          <cell r="C481" t="str">
            <v>Fernandópolis</v>
          </cell>
          <cell r="D481">
            <v>69402</v>
          </cell>
        </row>
        <row r="482">
          <cell r="A482">
            <v>2605202</v>
          </cell>
          <cell r="B482" t="str">
            <v>PE</v>
          </cell>
          <cell r="C482" t="str">
            <v>Escada</v>
          </cell>
          <cell r="D482">
            <v>69292</v>
          </cell>
        </row>
        <row r="483">
          <cell r="A483">
            <v>3537602</v>
          </cell>
          <cell r="B483" t="str">
            <v>SP</v>
          </cell>
          <cell r="C483" t="str">
            <v>Peruíbe</v>
          </cell>
          <cell r="D483">
            <v>69001</v>
          </cell>
        </row>
        <row r="484">
          <cell r="A484">
            <v>3526803</v>
          </cell>
          <cell r="B484" t="str">
            <v>SP</v>
          </cell>
          <cell r="C484" t="str">
            <v>Lençóis Paulista</v>
          </cell>
          <cell r="D484">
            <v>68990</v>
          </cell>
        </row>
        <row r="485">
          <cell r="A485">
            <v>3530508</v>
          </cell>
          <cell r="B485" t="str">
            <v>SP</v>
          </cell>
          <cell r="C485" t="str">
            <v>Mococa</v>
          </cell>
          <cell r="D485">
            <v>68980</v>
          </cell>
        </row>
        <row r="486">
          <cell r="A486">
            <v>4201406</v>
          </cell>
          <cell r="B486" t="str">
            <v>SC</v>
          </cell>
          <cell r="C486" t="str">
            <v>Araranguá</v>
          </cell>
          <cell r="D486">
            <v>68867</v>
          </cell>
        </row>
        <row r="487">
          <cell r="A487">
            <v>2503209</v>
          </cell>
          <cell r="B487" t="str">
            <v>PB</v>
          </cell>
          <cell r="C487" t="str">
            <v>Cabedelo</v>
          </cell>
          <cell r="D487">
            <v>68767</v>
          </cell>
        </row>
        <row r="488">
          <cell r="A488">
            <v>2105401</v>
          </cell>
          <cell r="B488" t="str">
            <v>MA</v>
          </cell>
          <cell r="C488" t="str">
            <v>Itapecuru Mirim</v>
          </cell>
          <cell r="D488">
            <v>68723</v>
          </cell>
        </row>
        <row r="489">
          <cell r="A489">
            <v>2305233</v>
          </cell>
          <cell r="B489" t="str">
            <v>CE</v>
          </cell>
          <cell r="C489" t="str">
            <v>Horizonte</v>
          </cell>
          <cell r="D489">
            <v>68529</v>
          </cell>
        </row>
        <row r="490">
          <cell r="A490">
            <v>2402006</v>
          </cell>
          <cell r="B490" t="str">
            <v>RN</v>
          </cell>
          <cell r="C490" t="str">
            <v>Caicó</v>
          </cell>
          <cell r="D490">
            <v>68343</v>
          </cell>
        </row>
        <row r="491">
          <cell r="A491">
            <v>2305407</v>
          </cell>
          <cell r="B491" t="str">
            <v>CE</v>
          </cell>
          <cell r="C491" t="str">
            <v>Icó</v>
          </cell>
          <cell r="D491">
            <v>68162</v>
          </cell>
        </row>
        <row r="492">
          <cell r="A492">
            <v>5213103</v>
          </cell>
          <cell r="B492" t="str">
            <v>GO</v>
          </cell>
          <cell r="C492" t="str">
            <v>Mineiros</v>
          </cell>
          <cell r="D492">
            <v>68154</v>
          </cell>
        </row>
        <row r="493">
          <cell r="A493">
            <v>3135209</v>
          </cell>
          <cell r="B493" t="str">
            <v>MG</v>
          </cell>
          <cell r="C493" t="str">
            <v>Januária</v>
          </cell>
          <cell r="D493">
            <v>67852</v>
          </cell>
        </row>
        <row r="494">
          <cell r="A494">
            <v>3126109</v>
          </cell>
          <cell r="B494" t="str">
            <v>MG</v>
          </cell>
          <cell r="C494" t="str">
            <v>Formiga</v>
          </cell>
          <cell r="D494">
            <v>67822</v>
          </cell>
        </row>
        <row r="495">
          <cell r="A495">
            <v>2610905</v>
          </cell>
          <cell r="B495" t="str">
            <v>PE</v>
          </cell>
          <cell r="C495" t="str">
            <v>Pesqueira</v>
          </cell>
          <cell r="D495">
            <v>67735</v>
          </cell>
        </row>
        <row r="496">
          <cell r="A496">
            <v>5105259</v>
          </cell>
          <cell r="B496" t="str">
            <v>MT</v>
          </cell>
          <cell r="C496" t="str">
            <v>Lucas do Rio Verde</v>
          </cell>
          <cell r="D496">
            <v>67620</v>
          </cell>
        </row>
        <row r="497">
          <cell r="A497">
            <v>4122404</v>
          </cell>
          <cell r="B497" t="str">
            <v>PR</v>
          </cell>
          <cell r="C497" t="str">
            <v>Rolândia</v>
          </cell>
          <cell r="D497">
            <v>67383</v>
          </cell>
        </row>
        <row r="498">
          <cell r="A498">
            <v>4208302</v>
          </cell>
          <cell r="B498" t="str">
            <v>SC</v>
          </cell>
          <cell r="C498" t="str">
            <v>Itapema</v>
          </cell>
          <cell r="D498">
            <v>67338</v>
          </cell>
        </row>
        <row r="499">
          <cell r="A499">
            <v>2904605</v>
          </cell>
          <cell r="B499" t="str">
            <v>BA</v>
          </cell>
          <cell r="C499" t="str">
            <v>Brumado</v>
          </cell>
          <cell r="D499">
            <v>67335</v>
          </cell>
        </row>
        <row r="500">
          <cell r="A500">
            <v>1501782</v>
          </cell>
          <cell r="B500" t="str">
            <v>PA</v>
          </cell>
          <cell r="C500" t="str">
            <v>Breu Branco</v>
          </cell>
          <cell r="D500">
            <v>67332</v>
          </cell>
        </row>
        <row r="501">
          <cell r="A501">
            <v>1304062</v>
          </cell>
          <cell r="B501" t="str">
            <v>AM</v>
          </cell>
          <cell r="C501" t="str">
            <v>Tabatinga</v>
          </cell>
          <cell r="D501">
            <v>67182</v>
          </cell>
        </row>
        <row r="502">
          <cell r="A502">
            <v>2908408</v>
          </cell>
          <cell r="B502" t="str">
            <v>BA</v>
          </cell>
          <cell r="C502" t="str">
            <v>Conceição do Coité</v>
          </cell>
          <cell r="D502">
            <v>67013</v>
          </cell>
        </row>
        <row r="503">
          <cell r="A503">
            <v>4322509</v>
          </cell>
          <cell r="B503" t="str">
            <v>RS</v>
          </cell>
          <cell r="C503" t="str">
            <v>Vacaria</v>
          </cell>
          <cell r="D503">
            <v>66575</v>
          </cell>
        </row>
        <row r="504">
          <cell r="A504">
            <v>4303509</v>
          </cell>
          <cell r="B504" t="str">
            <v>RS</v>
          </cell>
          <cell r="C504" t="str">
            <v>Camaquã</v>
          </cell>
          <cell r="D504">
            <v>66478</v>
          </cell>
        </row>
        <row r="505">
          <cell r="A505">
            <v>2709301</v>
          </cell>
          <cell r="B505" t="str">
            <v>AL</v>
          </cell>
          <cell r="C505" t="str">
            <v>União dos Palmares</v>
          </cell>
          <cell r="D505">
            <v>65790</v>
          </cell>
        </row>
        <row r="506">
          <cell r="A506">
            <v>4312401</v>
          </cell>
          <cell r="B506" t="str">
            <v>RS</v>
          </cell>
          <cell r="C506" t="str">
            <v>Montenegro</v>
          </cell>
          <cell r="D506">
            <v>65721</v>
          </cell>
        </row>
        <row r="507">
          <cell r="A507">
            <v>3137601</v>
          </cell>
          <cell r="B507" t="str">
            <v>MG</v>
          </cell>
          <cell r="C507" t="str">
            <v>Lagoa Santa</v>
          </cell>
          <cell r="D507">
            <v>65657</v>
          </cell>
        </row>
        <row r="508">
          <cell r="A508">
            <v>2614501</v>
          </cell>
          <cell r="B508" t="str">
            <v>PE</v>
          </cell>
          <cell r="C508" t="str">
            <v>Surubim</v>
          </cell>
          <cell r="D508">
            <v>65647</v>
          </cell>
        </row>
        <row r="509">
          <cell r="A509">
            <v>1503457</v>
          </cell>
          <cell r="B509" t="str">
            <v>PA</v>
          </cell>
          <cell r="C509" t="str">
            <v>Ipixuna do Pará</v>
          </cell>
          <cell r="D509">
            <v>65625</v>
          </cell>
        </row>
        <row r="510">
          <cell r="A510">
            <v>3555000</v>
          </cell>
          <cell r="B510" t="str">
            <v>SP</v>
          </cell>
          <cell r="C510" t="str">
            <v>Tupã</v>
          </cell>
          <cell r="D510">
            <v>65570</v>
          </cell>
        </row>
        <row r="511">
          <cell r="A511">
            <v>2103604</v>
          </cell>
          <cell r="B511" t="str">
            <v>MA</v>
          </cell>
          <cell r="C511" t="str">
            <v>Coroatá</v>
          </cell>
          <cell r="D511">
            <v>65544</v>
          </cell>
        </row>
        <row r="512">
          <cell r="A512">
            <v>1302900</v>
          </cell>
          <cell r="B512" t="str">
            <v>AM</v>
          </cell>
          <cell r="C512" t="str">
            <v>Maués</v>
          </cell>
          <cell r="D512">
            <v>65040</v>
          </cell>
        </row>
        <row r="513">
          <cell r="A513">
            <v>3506359</v>
          </cell>
          <cell r="B513" t="str">
            <v>SP</v>
          </cell>
          <cell r="C513" t="str">
            <v>Bertioga</v>
          </cell>
          <cell r="D513">
            <v>64723</v>
          </cell>
        </row>
        <row r="514">
          <cell r="A514">
            <v>3149309</v>
          </cell>
          <cell r="B514" t="str">
            <v>MG</v>
          </cell>
          <cell r="C514" t="str">
            <v>Pedro Leopoldo</v>
          </cell>
          <cell r="D514">
            <v>64712</v>
          </cell>
        </row>
        <row r="515">
          <cell r="A515">
            <v>2914703</v>
          </cell>
          <cell r="B515" t="str">
            <v>BA</v>
          </cell>
          <cell r="C515" t="str">
            <v>Itaberaba</v>
          </cell>
          <cell r="D515">
            <v>64646</v>
          </cell>
        </row>
        <row r="516">
          <cell r="A516">
            <v>2915601</v>
          </cell>
          <cell r="B516" t="str">
            <v>BA</v>
          </cell>
          <cell r="C516" t="str">
            <v>Itamaraju</v>
          </cell>
          <cell r="D516">
            <v>64455</v>
          </cell>
        </row>
        <row r="517">
          <cell r="A517">
            <v>1508001</v>
          </cell>
          <cell r="B517" t="str">
            <v>PA</v>
          </cell>
          <cell r="C517" t="str">
            <v>Tomé-Açu</v>
          </cell>
          <cell r="D517">
            <v>64030</v>
          </cell>
        </row>
        <row r="518">
          <cell r="A518">
            <v>2302602</v>
          </cell>
          <cell r="B518" t="str">
            <v>CE</v>
          </cell>
          <cell r="C518" t="str">
            <v>Camocim</v>
          </cell>
          <cell r="D518">
            <v>63907</v>
          </cell>
        </row>
        <row r="519">
          <cell r="A519">
            <v>2706703</v>
          </cell>
          <cell r="B519" t="str">
            <v>AL</v>
          </cell>
          <cell r="C519" t="str">
            <v>Penedo</v>
          </cell>
          <cell r="D519">
            <v>63846</v>
          </cell>
        </row>
        <row r="520">
          <cell r="A520">
            <v>2208403</v>
          </cell>
          <cell r="B520" t="str">
            <v>PI</v>
          </cell>
          <cell r="C520" t="str">
            <v>Piripiri</v>
          </cell>
          <cell r="D520">
            <v>63787</v>
          </cell>
        </row>
        <row r="521">
          <cell r="A521">
            <v>1501501</v>
          </cell>
          <cell r="B521" t="str">
            <v>PA</v>
          </cell>
          <cell r="C521" t="str">
            <v>Benevides</v>
          </cell>
          <cell r="D521">
            <v>63768</v>
          </cell>
        </row>
        <row r="522">
          <cell r="A522">
            <v>3537305</v>
          </cell>
          <cell r="B522" t="str">
            <v>SP</v>
          </cell>
          <cell r="C522" t="str">
            <v>Penápolis</v>
          </cell>
          <cell r="D522">
            <v>63757</v>
          </cell>
        </row>
        <row r="523">
          <cell r="A523">
            <v>2909802</v>
          </cell>
          <cell r="B523" t="str">
            <v>BA</v>
          </cell>
          <cell r="C523" t="str">
            <v>Cruz das Almas</v>
          </cell>
          <cell r="D523">
            <v>63591</v>
          </cell>
        </row>
        <row r="524">
          <cell r="A524">
            <v>2610004</v>
          </cell>
          <cell r="B524" t="str">
            <v>PE</v>
          </cell>
          <cell r="C524" t="str">
            <v>Palmares</v>
          </cell>
          <cell r="D524">
            <v>63500</v>
          </cell>
        </row>
        <row r="525">
          <cell r="A525">
            <v>2609402</v>
          </cell>
          <cell r="B525" t="str">
            <v>PE</v>
          </cell>
          <cell r="C525" t="str">
            <v>Moreno</v>
          </cell>
          <cell r="D525">
            <v>63294</v>
          </cell>
        </row>
        <row r="526">
          <cell r="A526">
            <v>2101707</v>
          </cell>
          <cell r="B526" t="str">
            <v>MA</v>
          </cell>
          <cell r="C526" t="str">
            <v>Barreirinhas</v>
          </cell>
          <cell r="D526">
            <v>63217</v>
          </cell>
        </row>
        <row r="527">
          <cell r="A527">
            <v>2300200</v>
          </cell>
          <cell r="B527" t="str">
            <v>CE</v>
          </cell>
          <cell r="C527" t="str">
            <v>Acaraú</v>
          </cell>
          <cell r="D527">
            <v>63104</v>
          </cell>
        </row>
        <row r="528">
          <cell r="A528">
            <v>5107040</v>
          </cell>
          <cell r="B528" t="str">
            <v>MT</v>
          </cell>
          <cell r="C528" t="str">
            <v>Primavera do Leste</v>
          </cell>
          <cell r="D528">
            <v>63092</v>
          </cell>
        </row>
        <row r="529">
          <cell r="A529">
            <v>1503309</v>
          </cell>
          <cell r="B529" t="str">
            <v>PA</v>
          </cell>
          <cell r="C529" t="str">
            <v>Igarapé-Miri</v>
          </cell>
          <cell r="D529">
            <v>63036</v>
          </cell>
        </row>
        <row r="530">
          <cell r="A530">
            <v>3505906</v>
          </cell>
          <cell r="B530" t="str">
            <v>SP</v>
          </cell>
          <cell r="C530" t="str">
            <v>Batatais</v>
          </cell>
          <cell r="D530">
            <v>62980</v>
          </cell>
        </row>
        <row r="531">
          <cell r="A531">
            <v>1505809</v>
          </cell>
          <cell r="B531" t="str">
            <v>PA</v>
          </cell>
          <cell r="C531" t="str">
            <v>Portel</v>
          </cell>
          <cell r="D531">
            <v>62945</v>
          </cell>
        </row>
        <row r="532">
          <cell r="A532">
            <v>3524006</v>
          </cell>
          <cell r="B532" t="str">
            <v>SP</v>
          </cell>
          <cell r="C532" t="str">
            <v>Itupeva</v>
          </cell>
          <cell r="D532">
            <v>62813</v>
          </cell>
        </row>
        <row r="533">
          <cell r="A533">
            <v>2503704</v>
          </cell>
          <cell r="B533" t="str">
            <v>PB</v>
          </cell>
          <cell r="C533" t="str">
            <v>Cajazeiras</v>
          </cell>
          <cell r="D533">
            <v>62289</v>
          </cell>
        </row>
        <row r="534">
          <cell r="A534">
            <v>4304705</v>
          </cell>
          <cell r="B534" t="str">
            <v>RS</v>
          </cell>
          <cell r="C534" t="str">
            <v>Carazinho</v>
          </cell>
          <cell r="D534">
            <v>62265</v>
          </cell>
        </row>
        <row r="535">
          <cell r="A535">
            <v>3507001</v>
          </cell>
          <cell r="B535" t="str">
            <v>SP</v>
          </cell>
          <cell r="C535" t="str">
            <v>Boituva</v>
          </cell>
          <cell r="D535">
            <v>62170</v>
          </cell>
        </row>
        <row r="536">
          <cell r="A536">
            <v>4318309</v>
          </cell>
          <cell r="B536" t="str">
            <v>RS</v>
          </cell>
          <cell r="C536" t="str">
            <v>São Gabriel</v>
          </cell>
          <cell r="D536">
            <v>62147</v>
          </cell>
        </row>
        <row r="537">
          <cell r="A537">
            <v>2708600</v>
          </cell>
          <cell r="B537" t="str">
            <v>AL</v>
          </cell>
          <cell r="C537" t="str">
            <v>São Miguel dos Campos</v>
          </cell>
          <cell r="D537">
            <v>61797</v>
          </cell>
        </row>
        <row r="538">
          <cell r="A538">
            <v>1508308</v>
          </cell>
          <cell r="B538" t="str">
            <v>PA</v>
          </cell>
          <cell r="C538" t="str">
            <v>Viseu</v>
          </cell>
          <cell r="D538">
            <v>61751</v>
          </cell>
        </row>
        <row r="539">
          <cell r="A539">
            <v>2308708</v>
          </cell>
          <cell r="B539" t="str">
            <v>CE</v>
          </cell>
          <cell r="C539" t="str">
            <v>Morada Nova</v>
          </cell>
          <cell r="D539">
            <v>61738</v>
          </cell>
        </row>
        <row r="540">
          <cell r="A540">
            <v>2314102</v>
          </cell>
          <cell r="B540" t="str">
            <v>CE</v>
          </cell>
          <cell r="C540" t="str">
            <v>Viçosa do Ceará</v>
          </cell>
          <cell r="D540">
            <v>61410</v>
          </cell>
        </row>
        <row r="541">
          <cell r="A541">
            <v>3301850</v>
          </cell>
          <cell r="B541" t="str">
            <v>RJ</v>
          </cell>
          <cell r="C541" t="str">
            <v>Guapimirim</v>
          </cell>
          <cell r="D541">
            <v>61388</v>
          </cell>
        </row>
        <row r="542">
          <cell r="A542">
            <v>3140001</v>
          </cell>
          <cell r="B542" t="str">
            <v>MG</v>
          </cell>
          <cell r="C542" t="str">
            <v>Mariana</v>
          </cell>
          <cell r="D542">
            <v>61288</v>
          </cell>
        </row>
        <row r="543">
          <cell r="A543">
            <v>2612208</v>
          </cell>
          <cell r="B543" t="str">
            <v>PE</v>
          </cell>
          <cell r="C543" t="str">
            <v>Salgueiro</v>
          </cell>
          <cell r="D543">
            <v>61249</v>
          </cell>
        </row>
        <row r="544">
          <cell r="A544">
            <v>2301901</v>
          </cell>
          <cell r="B544" t="str">
            <v>CE</v>
          </cell>
          <cell r="C544" t="str">
            <v>Barbalha</v>
          </cell>
          <cell r="D544">
            <v>61228</v>
          </cell>
        </row>
        <row r="545">
          <cell r="A545">
            <v>5101803</v>
          </cell>
          <cell r="B545" t="str">
            <v>MT</v>
          </cell>
          <cell r="C545" t="str">
            <v>Barra do Garças</v>
          </cell>
          <cell r="D545">
            <v>61135</v>
          </cell>
        </row>
        <row r="546">
          <cell r="A546">
            <v>4110706</v>
          </cell>
          <cell r="B546" t="str">
            <v>PR</v>
          </cell>
          <cell r="C546" t="str">
            <v>Irati</v>
          </cell>
          <cell r="D546">
            <v>61088</v>
          </cell>
        </row>
        <row r="547">
          <cell r="A547">
            <v>3533403</v>
          </cell>
          <cell r="B547" t="str">
            <v>SP</v>
          </cell>
          <cell r="C547" t="str">
            <v>Nova Odessa</v>
          </cell>
          <cell r="D547">
            <v>60956</v>
          </cell>
        </row>
        <row r="548">
          <cell r="A548">
            <v>2601904</v>
          </cell>
          <cell r="B548" t="str">
            <v>PE</v>
          </cell>
          <cell r="C548" t="str">
            <v>Bezerros</v>
          </cell>
          <cell r="D548">
            <v>60880</v>
          </cell>
        </row>
        <row r="549">
          <cell r="A549">
            <v>2910701</v>
          </cell>
          <cell r="B549" t="str">
            <v>BA</v>
          </cell>
          <cell r="C549" t="str">
            <v>Euclides da Cunha</v>
          </cell>
          <cell r="D549">
            <v>60858</v>
          </cell>
        </row>
        <row r="550">
          <cell r="A550">
            <v>1508126</v>
          </cell>
          <cell r="B550" t="str">
            <v>PA</v>
          </cell>
          <cell r="C550" t="str">
            <v>Ulianópolis</v>
          </cell>
          <cell r="D550">
            <v>60761</v>
          </cell>
        </row>
        <row r="551">
          <cell r="A551">
            <v>3531803</v>
          </cell>
          <cell r="B551" t="str">
            <v>SP</v>
          </cell>
          <cell r="C551" t="str">
            <v>Monte Mor</v>
          </cell>
          <cell r="D551">
            <v>60754</v>
          </cell>
        </row>
        <row r="552">
          <cell r="A552">
            <v>3519600</v>
          </cell>
          <cell r="B552" t="str">
            <v>SP</v>
          </cell>
          <cell r="C552" t="str">
            <v>Ibitinga</v>
          </cell>
          <cell r="D552">
            <v>60600</v>
          </cell>
        </row>
        <row r="553">
          <cell r="A553">
            <v>3304300</v>
          </cell>
          <cell r="B553" t="str">
            <v>RJ</v>
          </cell>
          <cell r="C553" t="str">
            <v>Rio Bonito</v>
          </cell>
          <cell r="D553">
            <v>60573</v>
          </cell>
        </row>
        <row r="554">
          <cell r="A554">
            <v>1502939</v>
          </cell>
          <cell r="B554" t="str">
            <v>PA</v>
          </cell>
          <cell r="C554" t="str">
            <v>Dom Eliseu</v>
          </cell>
          <cell r="D554">
            <v>60469</v>
          </cell>
        </row>
        <row r="555">
          <cell r="A555">
            <v>3530300</v>
          </cell>
          <cell r="B555" t="str">
            <v>SP</v>
          </cell>
          <cell r="C555" t="str">
            <v>Mirassol</v>
          </cell>
          <cell r="D555">
            <v>60303</v>
          </cell>
        </row>
        <row r="556">
          <cell r="A556">
            <v>5206206</v>
          </cell>
          <cell r="B556" t="str">
            <v>GO</v>
          </cell>
          <cell r="C556" t="str">
            <v>Cristalina</v>
          </cell>
          <cell r="D556">
            <v>60210</v>
          </cell>
        </row>
        <row r="557">
          <cell r="A557">
            <v>2928604</v>
          </cell>
          <cell r="B557" t="str">
            <v>BA</v>
          </cell>
          <cell r="C557" t="str">
            <v>Santo Amaro</v>
          </cell>
          <cell r="D557">
            <v>60131</v>
          </cell>
        </row>
        <row r="558">
          <cell r="A558">
            <v>2613008</v>
          </cell>
          <cell r="B558" t="str">
            <v>PE</v>
          </cell>
          <cell r="C558" t="str">
            <v>São Bento do Una</v>
          </cell>
          <cell r="D558">
            <v>60042</v>
          </cell>
        </row>
        <row r="559">
          <cell r="A559">
            <v>2203909</v>
          </cell>
          <cell r="B559" t="str">
            <v>PI</v>
          </cell>
          <cell r="C559" t="str">
            <v>Floriano</v>
          </cell>
          <cell r="D559">
            <v>60025</v>
          </cell>
        </row>
        <row r="560">
          <cell r="A560">
            <v>4318002</v>
          </cell>
          <cell r="B560" t="str">
            <v>RS</v>
          </cell>
          <cell r="C560" t="str">
            <v>São Borja</v>
          </cell>
          <cell r="D560">
            <v>60019</v>
          </cell>
        </row>
        <row r="561">
          <cell r="A561">
            <v>3127107</v>
          </cell>
          <cell r="B561" t="str">
            <v>MG</v>
          </cell>
          <cell r="C561" t="str">
            <v>Frutal</v>
          </cell>
          <cell r="D561">
            <v>60012</v>
          </cell>
        </row>
        <row r="562">
          <cell r="A562">
            <v>4306106</v>
          </cell>
          <cell r="B562" t="str">
            <v>RS</v>
          </cell>
          <cell r="C562" t="str">
            <v>Cruz Alta</v>
          </cell>
          <cell r="D562">
            <v>59922</v>
          </cell>
        </row>
        <row r="563">
          <cell r="A563">
            <v>2307601</v>
          </cell>
          <cell r="B563" t="str">
            <v>CE</v>
          </cell>
          <cell r="C563" t="str">
            <v>Limoeiro do Norte</v>
          </cell>
          <cell r="D563">
            <v>59890</v>
          </cell>
        </row>
        <row r="564">
          <cell r="A564">
            <v>3152105</v>
          </cell>
          <cell r="B564" t="str">
            <v>MG</v>
          </cell>
          <cell r="C564" t="str">
            <v>Ponte Nova</v>
          </cell>
          <cell r="D564">
            <v>59875</v>
          </cell>
        </row>
        <row r="565">
          <cell r="A565">
            <v>1503804</v>
          </cell>
          <cell r="B565" t="str">
            <v>PA</v>
          </cell>
          <cell r="C565" t="str">
            <v>Jacundá</v>
          </cell>
          <cell r="D565">
            <v>59842</v>
          </cell>
        </row>
        <row r="566">
          <cell r="A566">
            <v>1507607</v>
          </cell>
          <cell r="B566" t="str">
            <v>PA</v>
          </cell>
          <cell r="C566" t="str">
            <v>São Miguel do Guamá</v>
          </cell>
          <cell r="D566">
            <v>59632</v>
          </cell>
        </row>
        <row r="567">
          <cell r="A567">
            <v>1304203</v>
          </cell>
          <cell r="B567" t="str">
            <v>AM</v>
          </cell>
          <cell r="C567" t="str">
            <v>Tefé</v>
          </cell>
          <cell r="D567">
            <v>59547</v>
          </cell>
        </row>
        <row r="568">
          <cell r="A568">
            <v>2914000</v>
          </cell>
          <cell r="B568" t="str">
            <v>BA</v>
          </cell>
          <cell r="C568" t="str">
            <v>Ipirá</v>
          </cell>
          <cell r="D568">
            <v>59435</v>
          </cell>
        </row>
        <row r="569">
          <cell r="A569">
            <v>2112506</v>
          </cell>
          <cell r="B569" t="str">
            <v>MA</v>
          </cell>
          <cell r="C569" t="str">
            <v>Tutóia</v>
          </cell>
          <cell r="D569">
            <v>59398</v>
          </cell>
        </row>
        <row r="570">
          <cell r="A570">
            <v>3300803</v>
          </cell>
          <cell r="B570" t="str">
            <v>RJ</v>
          </cell>
          <cell r="C570" t="str">
            <v>Cachoeiras de Macacu</v>
          </cell>
          <cell r="D570">
            <v>59303</v>
          </cell>
        </row>
        <row r="571">
          <cell r="A571">
            <v>5007901</v>
          </cell>
          <cell r="B571" t="str">
            <v>MS</v>
          </cell>
          <cell r="C571" t="str">
            <v>Sidrolândia</v>
          </cell>
          <cell r="D571">
            <v>59245</v>
          </cell>
        </row>
        <row r="572">
          <cell r="A572">
            <v>2506301</v>
          </cell>
          <cell r="B572" t="str">
            <v>PB</v>
          </cell>
          <cell r="C572" t="str">
            <v>Guarabira</v>
          </cell>
          <cell r="D572">
            <v>59115</v>
          </cell>
        </row>
        <row r="573">
          <cell r="A573">
            <v>2313302</v>
          </cell>
          <cell r="B573" t="str">
            <v>CE</v>
          </cell>
          <cell r="C573" t="str">
            <v>Tauá</v>
          </cell>
          <cell r="D573">
            <v>59062</v>
          </cell>
        </row>
        <row r="574">
          <cell r="A574">
            <v>1503903</v>
          </cell>
          <cell r="B574" t="str">
            <v>PA</v>
          </cell>
          <cell r="C574" t="str">
            <v>Juruti</v>
          </cell>
          <cell r="D574">
            <v>58960</v>
          </cell>
        </row>
        <row r="575">
          <cell r="A575">
            <v>2602803</v>
          </cell>
          <cell r="B575" t="str">
            <v>PE</v>
          </cell>
          <cell r="C575" t="str">
            <v>Buíque</v>
          </cell>
          <cell r="D575">
            <v>58919</v>
          </cell>
        </row>
        <row r="576">
          <cell r="A576">
            <v>4314050</v>
          </cell>
          <cell r="B576" t="str">
            <v>RS</v>
          </cell>
          <cell r="C576" t="str">
            <v>Parobé</v>
          </cell>
          <cell r="D576">
            <v>58858</v>
          </cell>
        </row>
        <row r="577">
          <cell r="A577">
            <v>3524709</v>
          </cell>
          <cell r="B577" t="str">
            <v>SP</v>
          </cell>
          <cell r="C577" t="str">
            <v>Jaguariúna</v>
          </cell>
          <cell r="D577">
            <v>58722</v>
          </cell>
        </row>
        <row r="578">
          <cell r="A578">
            <v>2400208</v>
          </cell>
          <cell r="B578" t="str">
            <v>RN</v>
          </cell>
          <cell r="C578" t="str">
            <v>Açu</v>
          </cell>
          <cell r="D578">
            <v>58384</v>
          </cell>
        </row>
        <row r="579">
          <cell r="A579">
            <v>1504802</v>
          </cell>
          <cell r="B579" t="str">
            <v>PA</v>
          </cell>
          <cell r="C579" t="str">
            <v>Monte Alegre</v>
          </cell>
          <cell r="D579">
            <v>58162</v>
          </cell>
        </row>
        <row r="580">
          <cell r="A580">
            <v>3546801</v>
          </cell>
          <cell r="B580" t="str">
            <v>SP</v>
          </cell>
          <cell r="C580" t="str">
            <v>Santa Isabel</v>
          </cell>
          <cell r="D580">
            <v>57966</v>
          </cell>
        </row>
        <row r="581">
          <cell r="A581">
            <v>4128203</v>
          </cell>
          <cell r="B581" t="str">
            <v>PR</v>
          </cell>
          <cell r="C581" t="str">
            <v>União da Vitória</v>
          </cell>
          <cell r="D581">
            <v>57913</v>
          </cell>
        </row>
        <row r="582">
          <cell r="A582">
            <v>3531100</v>
          </cell>
          <cell r="B582" t="str">
            <v>SP</v>
          </cell>
          <cell r="C582" t="str">
            <v>Mongaguá</v>
          </cell>
          <cell r="D582">
            <v>57648</v>
          </cell>
        </row>
        <row r="583">
          <cell r="A583">
            <v>4321204</v>
          </cell>
          <cell r="B583" t="str">
            <v>RS</v>
          </cell>
          <cell r="C583" t="str">
            <v>Taquara</v>
          </cell>
          <cell r="D583">
            <v>57584</v>
          </cell>
        </row>
        <row r="584">
          <cell r="A584">
            <v>2701407</v>
          </cell>
          <cell r="B584" t="str">
            <v>AL</v>
          </cell>
          <cell r="C584" t="str">
            <v>Campo Alegre</v>
          </cell>
          <cell r="D584">
            <v>57537</v>
          </cell>
        </row>
        <row r="585">
          <cell r="A585">
            <v>3553708</v>
          </cell>
          <cell r="B585" t="str">
            <v>SP</v>
          </cell>
          <cell r="C585" t="str">
            <v>Taquaritinga</v>
          </cell>
          <cell r="D585">
            <v>57364</v>
          </cell>
        </row>
        <row r="586">
          <cell r="A586">
            <v>2702306</v>
          </cell>
          <cell r="B586" t="str">
            <v>AL</v>
          </cell>
          <cell r="C586" t="str">
            <v>Coruripe</v>
          </cell>
          <cell r="D586">
            <v>57294</v>
          </cell>
        </row>
        <row r="587">
          <cell r="A587">
            <v>4207007</v>
          </cell>
          <cell r="B587" t="str">
            <v>SC</v>
          </cell>
          <cell r="C587" t="str">
            <v>Içara</v>
          </cell>
          <cell r="D587">
            <v>57247</v>
          </cell>
        </row>
        <row r="588">
          <cell r="A588">
            <v>3502101</v>
          </cell>
          <cell r="B588" t="str">
            <v>SP</v>
          </cell>
          <cell r="C588" t="str">
            <v>Andradina</v>
          </cell>
          <cell r="D588">
            <v>57202</v>
          </cell>
        </row>
        <row r="589">
          <cell r="A589">
            <v>2112704</v>
          </cell>
          <cell r="B589" t="str">
            <v>MA</v>
          </cell>
          <cell r="C589" t="str">
            <v>Vargem Grande</v>
          </cell>
          <cell r="D589">
            <v>57168</v>
          </cell>
        </row>
        <row r="590">
          <cell r="A590">
            <v>1500404</v>
          </cell>
          <cell r="B590" t="str">
            <v>PA</v>
          </cell>
          <cell r="C590" t="str">
            <v>Alenquer</v>
          </cell>
          <cell r="D590">
            <v>57092</v>
          </cell>
        </row>
        <row r="591">
          <cell r="A591">
            <v>3169406</v>
          </cell>
          <cell r="B591" t="str">
            <v>MG</v>
          </cell>
          <cell r="C591" t="str">
            <v>Três Pontas</v>
          </cell>
          <cell r="D591">
            <v>56940</v>
          </cell>
        </row>
        <row r="592">
          <cell r="A592">
            <v>2610608</v>
          </cell>
          <cell r="B592" t="str">
            <v>PE</v>
          </cell>
          <cell r="C592" t="str">
            <v>Paudalho</v>
          </cell>
          <cell r="D592">
            <v>56933</v>
          </cell>
        </row>
        <row r="593">
          <cell r="A593">
            <v>3151206</v>
          </cell>
          <cell r="B593" t="str">
            <v>MG</v>
          </cell>
          <cell r="C593" t="str">
            <v>Pirapora</v>
          </cell>
          <cell r="D593">
            <v>56640</v>
          </cell>
        </row>
        <row r="594">
          <cell r="A594">
            <v>1302702</v>
          </cell>
          <cell r="B594" t="str">
            <v>AM</v>
          </cell>
          <cell r="C594" t="str">
            <v>Manicoré</v>
          </cell>
          <cell r="D594">
            <v>56583</v>
          </cell>
        </row>
        <row r="595">
          <cell r="A595">
            <v>4210100</v>
          </cell>
          <cell r="B595" t="str">
            <v>SC</v>
          </cell>
          <cell r="C595" t="str">
            <v>Mafra</v>
          </cell>
          <cell r="D595">
            <v>56561</v>
          </cell>
        </row>
        <row r="596">
          <cell r="A596">
            <v>3540705</v>
          </cell>
          <cell r="B596" t="str">
            <v>SP</v>
          </cell>
          <cell r="C596" t="str">
            <v>Porto Ferreira</v>
          </cell>
          <cell r="D596">
            <v>56504</v>
          </cell>
        </row>
        <row r="597">
          <cell r="A597">
            <v>3161106</v>
          </cell>
          <cell r="B597" t="str">
            <v>MG</v>
          </cell>
          <cell r="C597" t="str">
            <v>São Francisco</v>
          </cell>
          <cell r="D597">
            <v>56477</v>
          </cell>
        </row>
        <row r="598">
          <cell r="A598">
            <v>3542602</v>
          </cell>
          <cell r="B598" t="str">
            <v>SP</v>
          </cell>
          <cell r="C598" t="str">
            <v>Registro</v>
          </cell>
          <cell r="D598">
            <v>56393</v>
          </cell>
        </row>
        <row r="599">
          <cell r="A599">
            <v>3510401</v>
          </cell>
          <cell r="B599" t="str">
            <v>SP</v>
          </cell>
          <cell r="C599" t="str">
            <v>Capivari</v>
          </cell>
          <cell r="D599">
            <v>56379</v>
          </cell>
        </row>
        <row r="600">
          <cell r="A600">
            <v>2313500</v>
          </cell>
          <cell r="B600" t="str">
            <v>CE</v>
          </cell>
          <cell r="C600" t="str">
            <v>Trairi</v>
          </cell>
          <cell r="D600">
            <v>56291</v>
          </cell>
        </row>
        <row r="601">
          <cell r="A601">
            <v>4304507</v>
          </cell>
          <cell r="B601" t="str">
            <v>RS</v>
          </cell>
          <cell r="C601" t="str">
            <v>Canguçu</v>
          </cell>
          <cell r="D601">
            <v>56211</v>
          </cell>
        </row>
        <row r="602">
          <cell r="A602">
            <v>2608909</v>
          </cell>
          <cell r="B602" t="str">
            <v>PE</v>
          </cell>
          <cell r="C602" t="str">
            <v>Limoeiro</v>
          </cell>
          <cell r="D602">
            <v>56198</v>
          </cell>
        </row>
        <row r="603">
          <cell r="A603">
            <v>1301704</v>
          </cell>
          <cell r="B603" t="str">
            <v>AM</v>
          </cell>
          <cell r="C603" t="str">
            <v>Humaitá</v>
          </cell>
          <cell r="D603">
            <v>56144</v>
          </cell>
        </row>
        <row r="604">
          <cell r="A604">
            <v>5005707</v>
          </cell>
          <cell r="B604" t="str">
            <v>MS</v>
          </cell>
          <cell r="C604" t="str">
            <v>Naviraí</v>
          </cell>
          <cell r="D604">
            <v>55689</v>
          </cell>
        </row>
        <row r="605">
          <cell r="A605">
            <v>1500206</v>
          </cell>
          <cell r="B605" t="str">
            <v>PA</v>
          </cell>
          <cell r="C605" t="str">
            <v>Acará</v>
          </cell>
          <cell r="D605">
            <v>55669</v>
          </cell>
        </row>
        <row r="606">
          <cell r="A606">
            <v>3537800</v>
          </cell>
          <cell r="B606" t="str">
            <v>SP</v>
          </cell>
          <cell r="C606" t="str">
            <v>Piedade</v>
          </cell>
          <cell r="D606">
            <v>55542</v>
          </cell>
        </row>
        <row r="607">
          <cell r="A607">
            <v>1100288</v>
          </cell>
          <cell r="B607" t="str">
            <v>RO</v>
          </cell>
          <cell r="C607" t="str">
            <v>Rolim de Moura</v>
          </cell>
          <cell r="D607">
            <v>55407</v>
          </cell>
        </row>
        <row r="608">
          <cell r="A608">
            <v>3503802</v>
          </cell>
          <cell r="B608" t="str">
            <v>SP</v>
          </cell>
          <cell r="C608" t="str">
            <v>Artur Nogueira</v>
          </cell>
          <cell r="D608">
            <v>55340</v>
          </cell>
        </row>
        <row r="609">
          <cell r="A609">
            <v>3118007</v>
          </cell>
          <cell r="B609" t="str">
            <v>MG</v>
          </cell>
          <cell r="C609" t="str">
            <v>Congonhas</v>
          </cell>
          <cell r="D609">
            <v>55309</v>
          </cell>
        </row>
        <row r="610">
          <cell r="A610">
            <v>5006200</v>
          </cell>
          <cell r="B610" t="str">
            <v>MS</v>
          </cell>
          <cell r="C610" t="str">
            <v>Nova Andradina</v>
          </cell>
          <cell r="D610">
            <v>55224</v>
          </cell>
        </row>
        <row r="611">
          <cell r="A611">
            <v>4109807</v>
          </cell>
          <cell r="B611" t="str">
            <v>PR</v>
          </cell>
          <cell r="C611" t="str">
            <v>Ibiporã</v>
          </cell>
          <cell r="D611">
            <v>55131</v>
          </cell>
        </row>
        <row r="612">
          <cell r="A612">
            <v>3533908</v>
          </cell>
          <cell r="B612" t="str">
            <v>SP</v>
          </cell>
          <cell r="C612" t="str">
            <v>Olímpia</v>
          </cell>
          <cell r="D612">
            <v>55130</v>
          </cell>
        </row>
        <row r="613">
          <cell r="A613">
            <v>3549706</v>
          </cell>
          <cell r="B613" t="str">
            <v>SP</v>
          </cell>
          <cell r="C613" t="str">
            <v>São José do Rio Pardo</v>
          </cell>
          <cell r="D613">
            <v>55124</v>
          </cell>
        </row>
        <row r="614">
          <cell r="A614">
            <v>2907509</v>
          </cell>
          <cell r="B614" t="str">
            <v>BA</v>
          </cell>
          <cell r="C614" t="str">
            <v>Catu</v>
          </cell>
          <cell r="D614">
            <v>54970</v>
          </cell>
        </row>
        <row r="615">
          <cell r="A615">
            <v>2304707</v>
          </cell>
          <cell r="B615" t="str">
            <v>CE</v>
          </cell>
          <cell r="C615" t="str">
            <v>Granja</v>
          </cell>
          <cell r="D615">
            <v>54962</v>
          </cell>
        </row>
        <row r="616">
          <cell r="A616">
            <v>2917607</v>
          </cell>
          <cell r="B616" t="str">
            <v>BA</v>
          </cell>
          <cell r="C616" t="str">
            <v>Jaguaquara</v>
          </cell>
          <cell r="D616">
            <v>54673</v>
          </cell>
        </row>
        <row r="617">
          <cell r="A617">
            <v>2902104</v>
          </cell>
          <cell r="B617" t="str">
            <v>BA</v>
          </cell>
          <cell r="C617" t="str">
            <v>Araci</v>
          </cell>
          <cell r="D617">
            <v>54648</v>
          </cell>
        </row>
        <row r="618">
          <cell r="A618">
            <v>2302404</v>
          </cell>
          <cell r="B618" t="str">
            <v>CE</v>
          </cell>
          <cell r="C618" t="str">
            <v>Boa Viagem</v>
          </cell>
          <cell r="D618">
            <v>54577</v>
          </cell>
        </row>
        <row r="619">
          <cell r="A619">
            <v>2300309</v>
          </cell>
          <cell r="B619" t="str">
            <v>CE</v>
          </cell>
          <cell r="C619" t="str">
            <v>Acopiara</v>
          </cell>
          <cell r="D619">
            <v>54481</v>
          </cell>
        </row>
        <row r="620">
          <cell r="A620">
            <v>4203808</v>
          </cell>
          <cell r="B620" t="str">
            <v>SC</v>
          </cell>
          <cell r="C620" t="str">
            <v>Canoinhas</v>
          </cell>
          <cell r="D620">
            <v>54480</v>
          </cell>
        </row>
        <row r="621">
          <cell r="A621">
            <v>1502301</v>
          </cell>
          <cell r="B621" t="str">
            <v>PA</v>
          </cell>
          <cell r="C621" t="str">
            <v>Capitão Poço</v>
          </cell>
          <cell r="D621">
            <v>54425</v>
          </cell>
        </row>
        <row r="622">
          <cell r="A622">
            <v>2304285</v>
          </cell>
          <cell r="B622" t="str">
            <v>CE</v>
          </cell>
          <cell r="C622" t="str">
            <v>Eusébio</v>
          </cell>
          <cell r="D622">
            <v>54337</v>
          </cell>
        </row>
        <row r="623">
          <cell r="A623">
            <v>3111200</v>
          </cell>
          <cell r="B623" t="str">
            <v>MG</v>
          </cell>
          <cell r="C623" t="str">
            <v>Campo Belo</v>
          </cell>
          <cell r="D623">
            <v>54186</v>
          </cell>
        </row>
        <row r="624">
          <cell r="A624">
            <v>1508209</v>
          </cell>
          <cell r="B624" t="str">
            <v>PA</v>
          </cell>
          <cell r="C624" t="str">
            <v>Vigia</v>
          </cell>
          <cell r="D624">
            <v>54172</v>
          </cell>
        </row>
        <row r="625">
          <cell r="A625">
            <v>4304630</v>
          </cell>
          <cell r="B625" t="str">
            <v>RS</v>
          </cell>
          <cell r="C625" t="str">
            <v>Capão da Canoa</v>
          </cell>
          <cell r="D625">
            <v>54051</v>
          </cell>
        </row>
        <row r="626">
          <cell r="A626">
            <v>2926608</v>
          </cell>
          <cell r="B626" t="str">
            <v>BA</v>
          </cell>
          <cell r="C626" t="str">
            <v>Ribeira do Pombal</v>
          </cell>
          <cell r="D626">
            <v>53956</v>
          </cell>
        </row>
        <row r="627">
          <cell r="A627">
            <v>2302206</v>
          </cell>
          <cell r="B627" t="str">
            <v>CE</v>
          </cell>
          <cell r="C627" t="str">
            <v>Beberibe</v>
          </cell>
          <cell r="D627">
            <v>53949</v>
          </cell>
        </row>
        <row r="628">
          <cell r="A628">
            <v>2902708</v>
          </cell>
          <cell r="B628" t="str">
            <v>BA</v>
          </cell>
          <cell r="C628" t="str">
            <v>Barra</v>
          </cell>
          <cell r="D628">
            <v>53910</v>
          </cell>
        </row>
        <row r="629">
          <cell r="A629">
            <v>4216206</v>
          </cell>
          <cell r="B629" t="str">
            <v>SC</v>
          </cell>
          <cell r="C629" t="str">
            <v>São Francisco do Sul</v>
          </cell>
          <cell r="D629">
            <v>53746</v>
          </cell>
        </row>
        <row r="630">
          <cell r="A630">
            <v>4219309</v>
          </cell>
          <cell r="B630" t="str">
            <v>SC</v>
          </cell>
          <cell r="C630" t="str">
            <v>Videira</v>
          </cell>
          <cell r="D630">
            <v>53610</v>
          </cell>
        </row>
        <row r="631">
          <cell r="A631">
            <v>4114609</v>
          </cell>
          <cell r="B631" t="str">
            <v>PR</v>
          </cell>
          <cell r="C631" t="str">
            <v>Marechal Cândido Rondon</v>
          </cell>
          <cell r="D631">
            <v>53495</v>
          </cell>
        </row>
        <row r="632">
          <cell r="A632">
            <v>3556453</v>
          </cell>
          <cell r="B632" t="str">
            <v>SP</v>
          </cell>
          <cell r="C632" t="str">
            <v>Vargem Grande Paulista</v>
          </cell>
          <cell r="D632">
            <v>53468</v>
          </cell>
        </row>
        <row r="633">
          <cell r="A633">
            <v>3540606</v>
          </cell>
          <cell r="B633" t="str">
            <v>SP</v>
          </cell>
          <cell r="C633" t="str">
            <v>Porto Feliz</v>
          </cell>
          <cell r="D633">
            <v>53402</v>
          </cell>
        </row>
        <row r="634">
          <cell r="A634">
            <v>1503705</v>
          </cell>
          <cell r="B634" t="str">
            <v>PA</v>
          </cell>
          <cell r="C634" t="str">
            <v>Itupiranga</v>
          </cell>
          <cell r="D634">
            <v>53355</v>
          </cell>
        </row>
        <row r="635">
          <cell r="A635">
            <v>1718204</v>
          </cell>
          <cell r="B635" t="str">
            <v>TO</v>
          </cell>
          <cell r="C635" t="str">
            <v>Porto Nacional</v>
          </cell>
          <cell r="D635">
            <v>53316</v>
          </cell>
        </row>
        <row r="636">
          <cell r="A636">
            <v>2928802</v>
          </cell>
          <cell r="B636" t="str">
            <v>BA</v>
          </cell>
          <cell r="C636" t="str">
            <v>Santo Estêvão</v>
          </cell>
          <cell r="D636">
            <v>53269</v>
          </cell>
        </row>
        <row r="637">
          <cell r="A637">
            <v>5210000</v>
          </cell>
          <cell r="B637" t="str">
            <v>GO</v>
          </cell>
          <cell r="C637" t="str">
            <v>Inhumas</v>
          </cell>
          <cell r="D637">
            <v>53259</v>
          </cell>
        </row>
        <row r="638">
          <cell r="A638">
            <v>2306306</v>
          </cell>
          <cell r="B638" t="str">
            <v>CE</v>
          </cell>
          <cell r="C638" t="str">
            <v>Itapajé</v>
          </cell>
          <cell r="D638">
            <v>53067</v>
          </cell>
        </row>
        <row r="639">
          <cell r="A639">
            <v>2515302</v>
          </cell>
          <cell r="B639" t="str">
            <v>PB</v>
          </cell>
          <cell r="C639" t="str">
            <v>Sapé</v>
          </cell>
          <cell r="D639">
            <v>52804</v>
          </cell>
        </row>
        <row r="640">
          <cell r="A640">
            <v>1506187</v>
          </cell>
          <cell r="B640" t="str">
            <v>PA</v>
          </cell>
          <cell r="C640" t="str">
            <v>Rondon do Pará</v>
          </cell>
          <cell r="D640">
            <v>52803</v>
          </cell>
        </row>
        <row r="641">
          <cell r="A641">
            <v>2615300</v>
          </cell>
          <cell r="B641" t="str">
            <v>PE</v>
          </cell>
          <cell r="C641" t="str">
            <v>Timbaúba</v>
          </cell>
          <cell r="D641">
            <v>52802</v>
          </cell>
        </row>
        <row r="642">
          <cell r="A642">
            <v>3137205</v>
          </cell>
          <cell r="B642" t="str">
            <v>MG</v>
          </cell>
          <cell r="C642" t="str">
            <v>Lagoa da Prata</v>
          </cell>
          <cell r="D642">
            <v>52711</v>
          </cell>
        </row>
        <row r="643">
          <cell r="A643">
            <v>3303609</v>
          </cell>
          <cell r="B643" t="str">
            <v>RJ</v>
          </cell>
          <cell r="C643" t="str">
            <v>Paracambi</v>
          </cell>
          <cell r="D643">
            <v>52683</v>
          </cell>
        </row>
        <row r="644">
          <cell r="A644">
            <v>2112803</v>
          </cell>
          <cell r="B644" t="str">
            <v>MA</v>
          </cell>
          <cell r="C644" t="str">
            <v>Viana</v>
          </cell>
          <cell r="D644">
            <v>52649</v>
          </cell>
        </row>
        <row r="645">
          <cell r="A645">
            <v>3138401</v>
          </cell>
          <cell r="B645" t="str">
            <v>MG</v>
          </cell>
          <cell r="C645" t="str">
            <v>Leopoldina</v>
          </cell>
          <cell r="D645">
            <v>52640</v>
          </cell>
        </row>
        <row r="646">
          <cell r="A646">
            <v>4321600</v>
          </cell>
          <cell r="B646" t="str">
            <v>RS</v>
          </cell>
          <cell r="C646" t="str">
            <v>Tramandaí</v>
          </cell>
          <cell r="D646">
            <v>52632</v>
          </cell>
        </row>
        <row r="647">
          <cell r="A647">
            <v>2807402</v>
          </cell>
          <cell r="B647" t="str">
            <v>SE</v>
          </cell>
          <cell r="C647" t="str">
            <v>Tobias Barreto</v>
          </cell>
          <cell r="D647">
            <v>52530</v>
          </cell>
        </row>
        <row r="648">
          <cell r="A648">
            <v>4120606</v>
          </cell>
          <cell r="B648" t="str">
            <v>PR</v>
          </cell>
          <cell r="C648" t="str">
            <v>Prudentópolis</v>
          </cell>
          <cell r="D648">
            <v>52513</v>
          </cell>
        </row>
        <row r="649">
          <cell r="A649">
            <v>3131901</v>
          </cell>
          <cell r="B649" t="str">
            <v>MG</v>
          </cell>
          <cell r="C649" t="str">
            <v>Itabirito</v>
          </cell>
          <cell r="D649">
            <v>52446</v>
          </cell>
        </row>
        <row r="650">
          <cell r="A650">
            <v>3509700</v>
          </cell>
          <cell r="B650" t="str">
            <v>SP</v>
          </cell>
          <cell r="C650" t="str">
            <v>Campos do Jordão</v>
          </cell>
          <cell r="D650">
            <v>52405</v>
          </cell>
        </row>
        <row r="651">
          <cell r="A651">
            <v>2704708</v>
          </cell>
          <cell r="B651" t="str">
            <v>AL</v>
          </cell>
          <cell r="C651" t="str">
            <v>Marechal Deodoro</v>
          </cell>
          <cell r="D651">
            <v>52380</v>
          </cell>
        </row>
        <row r="652">
          <cell r="A652">
            <v>3549409</v>
          </cell>
          <cell r="B652" t="str">
            <v>SP</v>
          </cell>
          <cell r="C652" t="str">
            <v>São Joaquim da Barra</v>
          </cell>
          <cell r="D652">
            <v>52319</v>
          </cell>
        </row>
        <row r="653">
          <cell r="A653">
            <v>1505106</v>
          </cell>
          <cell r="B653" t="str">
            <v>PA</v>
          </cell>
          <cell r="C653" t="str">
            <v>Óbidos</v>
          </cell>
          <cell r="D653">
            <v>52306</v>
          </cell>
        </row>
        <row r="654">
          <cell r="A654">
            <v>2702405</v>
          </cell>
          <cell r="B654" t="str">
            <v>AL</v>
          </cell>
          <cell r="C654" t="str">
            <v>Delmiro Gouveia</v>
          </cell>
          <cell r="D654">
            <v>52262</v>
          </cell>
        </row>
        <row r="655">
          <cell r="A655">
            <v>3128709</v>
          </cell>
          <cell r="B655" t="str">
            <v>MG</v>
          </cell>
          <cell r="C655" t="str">
            <v>Guaxupé</v>
          </cell>
          <cell r="D655">
            <v>52078</v>
          </cell>
        </row>
        <row r="656">
          <cell r="A656">
            <v>5100250</v>
          </cell>
          <cell r="B656" t="str">
            <v>MT</v>
          </cell>
          <cell r="C656" t="str">
            <v>Alta Floresta</v>
          </cell>
          <cell r="D656">
            <v>51959</v>
          </cell>
        </row>
        <row r="657">
          <cell r="A657">
            <v>2114007</v>
          </cell>
          <cell r="B657" t="str">
            <v>MA</v>
          </cell>
          <cell r="C657" t="str">
            <v>Zé Doca</v>
          </cell>
          <cell r="D657">
            <v>51956</v>
          </cell>
        </row>
        <row r="658">
          <cell r="A658">
            <v>1716109</v>
          </cell>
          <cell r="B658" t="str">
            <v>TO</v>
          </cell>
          <cell r="C658" t="str">
            <v>Paraíso do Tocantins</v>
          </cell>
          <cell r="D658">
            <v>51891</v>
          </cell>
        </row>
        <row r="659">
          <cell r="A659">
            <v>4117602</v>
          </cell>
          <cell r="B659" t="str">
            <v>PR</v>
          </cell>
          <cell r="C659" t="str">
            <v>Palmas</v>
          </cell>
          <cell r="D659">
            <v>51755</v>
          </cell>
        </row>
        <row r="660">
          <cell r="A660">
            <v>4219507</v>
          </cell>
          <cell r="B660" t="str">
            <v>SC</v>
          </cell>
          <cell r="C660" t="str">
            <v>Xanxerê</v>
          </cell>
          <cell r="D660">
            <v>51642</v>
          </cell>
        </row>
        <row r="661">
          <cell r="A661">
            <v>1100114</v>
          </cell>
          <cell r="B661" t="str">
            <v>RO</v>
          </cell>
          <cell r="C661" t="str">
            <v>Jaru</v>
          </cell>
          <cell r="D661">
            <v>51620</v>
          </cell>
        </row>
        <row r="662">
          <cell r="A662">
            <v>1506195</v>
          </cell>
          <cell r="B662" t="str">
            <v>PA</v>
          </cell>
          <cell r="C662" t="str">
            <v>Rurópolis</v>
          </cell>
          <cell r="D662">
            <v>51500</v>
          </cell>
        </row>
        <row r="663">
          <cell r="A663">
            <v>3544103</v>
          </cell>
          <cell r="B663" t="str">
            <v>SP</v>
          </cell>
          <cell r="C663" t="str">
            <v>Rio Grande da Serra</v>
          </cell>
          <cell r="D663">
            <v>51436</v>
          </cell>
        </row>
        <row r="664">
          <cell r="A664">
            <v>1600279</v>
          </cell>
          <cell r="B664" t="str">
            <v>AP</v>
          </cell>
          <cell r="C664" t="str">
            <v>Laranjal do Jari</v>
          </cell>
          <cell r="D664">
            <v>51362</v>
          </cell>
        </row>
        <row r="665">
          <cell r="A665">
            <v>5211800</v>
          </cell>
          <cell r="B665" t="str">
            <v>GO</v>
          </cell>
          <cell r="C665" t="str">
            <v>Jaraguá</v>
          </cell>
          <cell r="D665">
            <v>51338</v>
          </cell>
        </row>
        <row r="666">
          <cell r="A666">
            <v>2602605</v>
          </cell>
          <cell r="B666" t="str">
            <v>PE</v>
          </cell>
          <cell r="C666" t="str">
            <v>Brejo da Madre de Deus</v>
          </cell>
          <cell r="D666">
            <v>51225</v>
          </cell>
        </row>
        <row r="667">
          <cell r="A667">
            <v>2905206</v>
          </cell>
          <cell r="B667" t="str">
            <v>BA</v>
          </cell>
          <cell r="C667" t="str">
            <v>Caetité</v>
          </cell>
          <cell r="D667">
            <v>51081</v>
          </cell>
        </row>
        <row r="668">
          <cell r="A668">
            <v>3107406</v>
          </cell>
          <cell r="B668" t="str">
            <v>MG</v>
          </cell>
          <cell r="C668" t="str">
            <v>Bom Despacho</v>
          </cell>
          <cell r="D668">
            <v>51028</v>
          </cell>
        </row>
        <row r="669">
          <cell r="A669">
            <v>3540200</v>
          </cell>
          <cell r="B669" t="str">
            <v>SP</v>
          </cell>
          <cell r="C669" t="str">
            <v>Pontal</v>
          </cell>
          <cell r="D669">
            <v>50852</v>
          </cell>
        </row>
        <row r="670">
          <cell r="A670">
            <v>2931905</v>
          </cell>
          <cell r="B670" t="str">
            <v>BA</v>
          </cell>
          <cell r="C670" t="str">
            <v>Tucano</v>
          </cell>
          <cell r="D670">
            <v>50798</v>
          </cell>
        </row>
        <row r="671">
          <cell r="A671">
            <v>3531308</v>
          </cell>
          <cell r="B671" t="str">
            <v>SP</v>
          </cell>
          <cell r="C671" t="str">
            <v>Monte Alto</v>
          </cell>
          <cell r="D671">
            <v>50772</v>
          </cell>
        </row>
        <row r="672">
          <cell r="A672">
            <v>5218508</v>
          </cell>
          <cell r="B672" t="str">
            <v>GO</v>
          </cell>
          <cell r="C672" t="str">
            <v>Quirinópolis</v>
          </cell>
          <cell r="D672">
            <v>50701</v>
          </cell>
        </row>
        <row r="673">
          <cell r="A673">
            <v>4307609</v>
          </cell>
          <cell r="B673" t="str">
            <v>RS</v>
          </cell>
          <cell r="C673" t="str">
            <v>Estância Velha</v>
          </cell>
          <cell r="D673">
            <v>50672</v>
          </cell>
        </row>
        <row r="674">
          <cell r="A674">
            <v>3523206</v>
          </cell>
          <cell r="B674" t="str">
            <v>SP</v>
          </cell>
          <cell r="C674" t="str">
            <v>Itararé</v>
          </cell>
          <cell r="D674">
            <v>50642</v>
          </cell>
        </row>
        <row r="675">
          <cell r="A675">
            <v>2105708</v>
          </cell>
          <cell r="B675" t="str">
            <v>MA</v>
          </cell>
          <cell r="C675" t="str">
            <v>Lago da Pedra</v>
          </cell>
          <cell r="D675">
            <v>50616</v>
          </cell>
        </row>
        <row r="676">
          <cell r="A676">
            <v>3203908</v>
          </cell>
          <cell r="B676" t="str">
            <v>ES</v>
          </cell>
          <cell r="C676" t="str">
            <v>Nova Venécia</v>
          </cell>
          <cell r="D676">
            <v>50434</v>
          </cell>
        </row>
        <row r="677">
          <cell r="A677">
            <v>3508405</v>
          </cell>
          <cell r="B677" t="str">
            <v>SP</v>
          </cell>
          <cell r="C677" t="str">
            <v>Cabreúva</v>
          </cell>
          <cell r="D677">
            <v>50429</v>
          </cell>
        </row>
        <row r="678">
          <cell r="A678">
            <v>3107307</v>
          </cell>
          <cell r="B678" t="str">
            <v>MG</v>
          </cell>
          <cell r="C678" t="str">
            <v>Bocaiúva</v>
          </cell>
          <cell r="D678">
            <v>50256</v>
          </cell>
        </row>
        <row r="679">
          <cell r="A679">
            <v>2919801</v>
          </cell>
          <cell r="B679" t="str">
            <v>BA</v>
          </cell>
          <cell r="C679" t="str">
            <v>Macaúbas</v>
          </cell>
          <cell r="D679">
            <v>50161</v>
          </cell>
        </row>
        <row r="680">
          <cell r="A680">
            <v>3527306</v>
          </cell>
          <cell r="B680" t="str">
            <v>SP</v>
          </cell>
          <cell r="C680" t="str">
            <v>Louveira</v>
          </cell>
          <cell r="D680">
            <v>49993</v>
          </cell>
        </row>
        <row r="681">
          <cell r="A681">
            <v>2302503</v>
          </cell>
          <cell r="B681" t="str">
            <v>CE</v>
          </cell>
          <cell r="C681" t="str">
            <v>Brejo Santo</v>
          </cell>
          <cell r="D681">
            <v>49842</v>
          </cell>
        </row>
        <row r="682">
          <cell r="A682">
            <v>3511508</v>
          </cell>
          <cell r="B682" t="str">
            <v>SP</v>
          </cell>
          <cell r="C682" t="str">
            <v>Cerquilho</v>
          </cell>
          <cell r="D682">
            <v>49802</v>
          </cell>
        </row>
        <row r="683">
          <cell r="A683">
            <v>2103406</v>
          </cell>
          <cell r="B683" t="str">
            <v>MA</v>
          </cell>
          <cell r="C683" t="str">
            <v>Coelho Neto</v>
          </cell>
          <cell r="D683">
            <v>49621</v>
          </cell>
        </row>
        <row r="684">
          <cell r="A684">
            <v>4317400</v>
          </cell>
          <cell r="B684" t="str">
            <v>RS</v>
          </cell>
          <cell r="C684" t="str">
            <v>Santiago</v>
          </cell>
          <cell r="D684">
            <v>49360</v>
          </cell>
        </row>
        <row r="685">
          <cell r="A685">
            <v>2921500</v>
          </cell>
          <cell r="B685" t="str">
            <v>BA</v>
          </cell>
          <cell r="C685" t="str">
            <v>Monte Santo</v>
          </cell>
          <cell r="D685">
            <v>49278</v>
          </cell>
        </row>
        <row r="686">
          <cell r="A686">
            <v>3524808</v>
          </cell>
          <cell r="B686" t="str">
            <v>SP</v>
          </cell>
          <cell r="C686" t="str">
            <v>Jales</v>
          </cell>
          <cell r="D686">
            <v>49201</v>
          </cell>
        </row>
        <row r="687">
          <cell r="A687">
            <v>1301852</v>
          </cell>
          <cell r="B687" t="str">
            <v>AM</v>
          </cell>
          <cell r="C687" t="str">
            <v>Iranduba</v>
          </cell>
          <cell r="D687">
            <v>49011</v>
          </cell>
        </row>
        <row r="688">
          <cell r="A688">
            <v>2312403</v>
          </cell>
          <cell r="B688" t="str">
            <v>CE</v>
          </cell>
          <cell r="C688" t="str">
            <v>São Gonçalo do Amarante</v>
          </cell>
          <cell r="D688">
            <v>48869</v>
          </cell>
        </row>
        <row r="689">
          <cell r="A689">
            <v>2602100</v>
          </cell>
          <cell r="B689" t="str">
            <v>PE</v>
          </cell>
          <cell r="C689" t="str">
            <v>Bom Conselho</v>
          </cell>
          <cell r="D689">
            <v>48767</v>
          </cell>
        </row>
        <row r="690">
          <cell r="A690">
            <v>3537107</v>
          </cell>
          <cell r="B690" t="str">
            <v>SP</v>
          </cell>
          <cell r="C690" t="str">
            <v>Pedreira</v>
          </cell>
          <cell r="D690">
            <v>48463</v>
          </cell>
        </row>
        <row r="691">
          <cell r="A691">
            <v>1501204</v>
          </cell>
          <cell r="B691" t="str">
            <v>PA</v>
          </cell>
          <cell r="C691" t="str">
            <v>Baião</v>
          </cell>
          <cell r="D691">
            <v>48459</v>
          </cell>
        </row>
        <row r="692">
          <cell r="A692">
            <v>1505486</v>
          </cell>
          <cell r="B692" t="str">
            <v>PA</v>
          </cell>
          <cell r="C692" t="str">
            <v>Pacajá</v>
          </cell>
          <cell r="D692">
            <v>48414</v>
          </cell>
        </row>
        <row r="693">
          <cell r="A693">
            <v>4113205</v>
          </cell>
          <cell r="B693" t="str">
            <v>PR</v>
          </cell>
          <cell r="C693" t="str">
            <v>Lapa</v>
          </cell>
          <cell r="D693">
            <v>48410</v>
          </cell>
        </row>
        <row r="694">
          <cell r="A694">
            <v>2308104</v>
          </cell>
          <cell r="B694" t="str">
            <v>CE</v>
          </cell>
          <cell r="C694" t="str">
            <v>Mauriti</v>
          </cell>
          <cell r="D694">
            <v>48168</v>
          </cell>
        </row>
        <row r="695">
          <cell r="A695">
            <v>2312304</v>
          </cell>
          <cell r="B695" t="str">
            <v>CE</v>
          </cell>
          <cell r="C695" t="str">
            <v>São Benedito</v>
          </cell>
          <cell r="D695">
            <v>48131</v>
          </cell>
        </row>
        <row r="696">
          <cell r="A696">
            <v>2109106</v>
          </cell>
          <cell r="B696" t="str">
            <v>MA</v>
          </cell>
          <cell r="C696" t="str">
            <v>Presidente Dutra</v>
          </cell>
          <cell r="D696">
            <v>48036</v>
          </cell>
        </row>
        <row r="697">
          <cell r="A697">
            <v>5001102</v>
          </cell>
          <cell r="B697" t="str">
            <v>MS</v>
          </cell>
          <cell r="C697" t="str">
            <v>Aquidauana</v>
          </cell>
          <cell r="D697">
            <v>48029</v>
          </cell>
        </row>
        <row r="698">
          <cell r="A698">
            <v>5005400</v>
          </cell>
          <cell r="B698" t="str">
            <v>MS</v>
          </cell>
          <cell r="C698" t="str">
            <v>Maracaju</v>
          </cell>
          <cell r="D698">
            <v>48022</v>
          </cell>
        </row>
        <row r="699">
          <cell r="A699">
            <v>1502707</v>
          </cell>
          <cell r="B699" t="str">
            <v>PA</v>
          </cell>
          <cell r="C699" t="str">
            <v>Conceição do Araguaia</v>
          </cell>
          <cell r="D699">
            <v>47991</v>
          </cell>
        </row>
        <row r="700">
          <cell r="A700">
            <v>3546405</v>
          </cell>
          <cell r="B700" t="str">
            <v>SP</v>
          </cell>
          <cell r="C700" t="str">
            <v>Santa Cruz do Rio Pardo</v>
          </cell>
          <cell r="D700">
            <v>47943</v>
          </cell>
        </row>
        <row r="701">
          <cell r="A701">
            <v>3143104</v>
          </cell>
          <cell r="B701" t="str">
            <v>MG</v>
          </cell>
          <cell r="C701" t="str">
            <v>Monte Carmelo</v>
          </cell>
          <cell r="D701">
            <v>47931</v>
          </cell>
        </row>
        <row r="702">
          <cell r="A702">
            <v>4106407</v>
          </cell>
          <cell r="B702" t="str">
            <v>PR</v>
          </cell>
          <cell r="C702" t="str">
            <v>Cornélio Procópio</v>
          </cell>
          <cell r="D702">
            <v>47842</v>
          </cell>
        </row>
        <row r="703">
          <cell r="A703">
            <v>3121605</v>
          </cell>
          <cell r="B703" t="str">
            <v>MG</v>
          </cell>
          <cell r="C703" t="str">
            <v>Diamantina</v>
          </cell>
          <cell r="D703">
            <v>47825</v>
          </cell>
        </row>
        <row r="704">
          <cell r="A704">
            <v>2708006</v>
          </cell>
          <cell r="B704" t="str">
            <v>AL</v>
          </cell>
          <cell r="C704" t="str">
            <v>Santana do Ipanema</v>
          </cell>
          <cell r="D704">
            <v>47819</v>
          </cell>
        </row>
        <row r="705">
          <cell r="A705">
            <v>3136306</v>
          </cell>
          <cell r="B705" t="str">
            <v>MG</v>
          </cell>
          <cell r="C705" t="str">
            <v>João Pinheiro</v>
          </cell>
          <cell r="D705">
            <v>47726</v>
          </cell>
        </row>
        <row r="706">
          <cell r="A706">
            <v>3554805</v>
          </cell>
          <cell r="B706" t="str">
            <v>SP</v>
          </cell>
          <cell r="C706" t="str">
            <v>Tremembé</v>
          </cell>
          <cell r="D706">
            <v>47714</v>
          </cell>
        </row>
        <row r="707">
          <cell r="A707">
            <v>2611804</v>
          </cell>
          <cell r="B707" t="str">
            <v>PE</v>
          </cell>
          <cell r="C707" t="str">
            <v>Ribeirão</v>
          </cell>
          <cell r="D707">
            <v>47616</v>
          </cell>
        </row>
        <row r="708">
          <cell r="A708">
            <v>3528403</v>
          </cell>
          <cell r="B708" t="str">
            <v>SP</v>
          </cell>
          <cell r="C708" t="str">
            <v>Mairinque</v>
          </cell>
          <cell r="D708">
            <v>47441</v>
          </cell>
        </row>
        <row r="709">
          <cell r="A709">
            <v>2700409</v>
          </cell>
          <cell r="B709" t="str">
            <v>AL</v>
          </cell>
          <cell r="C709" t="str">
            <v>Atalaia</v>
          </cell>
          <cell r="D709">
            <v>47365</v>
          </cell>
        </row>
        <row r="710">
          <cell r="A710">
            <v>2201200</v>
          </cell>
          <cell r="B710" t="str">
            <v>PI</v>
          </cell>
          <cell r="C710" t="str">
            <v>Barras</v>
          </cell>
          <cell r="D710">
            <v>47185</v>
          </cell>
        </row>
        <row r="711">
          <cell r="A711">
            <v>2921005</v>
          </cell>
          <cell r="B711" t="str">
            <v>BA</v>
          </cell>
          <cell r="C711" t="str">
            <v>Mata de São João</v>
          </cell>
          <cell r="D711">
            <v>47126</v>
          </cell>
        </row>
        <row r="712">
          <cell r="A712">
            <v>3510203</v>
          </cell>
          <cell r="B712" t="str">
            <v>SP</v>
          </cell>
          <cell r="C712" t="str">
            <v>Capão Bonito</v>
          </cell>
          <cell r="D712">
            <v>47118</v>
          </cell>
        </row>
        <row r="713">
          <cell r="A713">
            <v>3536703</v>
          </cell>
          <cell r="B713" t="str">
            <v>SP</v>
          </cell>
          <cell r="C713" t="str">
            <v>Pederneiras</v>
          </cell>
          <cell r="D713">
            <v>47111</v>
          </cell>
        </row>
        <row r="714">
          <cell r="A714">
            <v>3514403</v>
          </cell>
          <cell r="B714" t="str">
            <v>SP</v>
          </cell>
          <cell r="C714" t="str">
            <v>Dracena</v>
          </cell>
          <cell r="D714">
            <v>47043</v>
          </cell>
        </row>
        <row r="715">
          <cell r="A715">
            <v>2202208</v>
          </cell>
          <cell r="B715" t="str">
            <v>PI</v>
          </cell>
          <cell r="C715" t="str">
            <v>Campo Maior</v>
          </cell>
          <cell r="D715">
            <v>46893</v>
          </cell>
        </row>
        <row r="716">
          <cell r="A716">
            <v>1302405</v>
          </cell>
          <cell r="B716" t="str">
            <v>AM</v>
          </cell>
          <cell r="C716" t="str">
            <v>Lábrea</v>
          </cell>
          <cell r="D716">
            <v>46882</v>
          </cell>
        </row>
        <row r="717">
          <cell r="A717">
            <v>2925105</v>
          </cell>
          <cell r="B717" t="str">
            <v>BA</v>
          </cell>
          <cell r="C717" t="str">
            <v>Poções</v>
          </cell>
          <cell r="D717">
            <v>46879</v>
          </cell>
        </row>
        <row r="718">
          <cell r="A718">
            <v>5106224</v>
          </cell>
          <cell r="B718" t="str">
            <v>MT</v>
          </cell>
          <cell r="C718" t="str">
            <v>Nova Mutum</v>
          </cell>
          <cell r="D718">
            <v>46813</v>
          </cell>
        </row>
        <row r="719">
          <cell r="A719">
            <v>2100907</v>
          </cell>
          <cell r="B719" t="str">
            <v>MA</v>
          </cell>
          <cell r="C719" t="str">
            <v>Araioses</v>
          </cell>
          <cell r="D719">
            <v>46771</v>
          </cell>
        </row>
        <row r="720">
          <cell r="A720">
            <v>5214606</v>
          </cell>
          <cell r="B720" t="str">
            <v>GO</v>
          </cell>
          <cell r="C720" t="str">
            <v>Niquelândia</v>
          </cell>
          <cell r="D720">
            <v>46730</v>
          </cell>
        </row>
        <row r="721">
          <cell r="A721">
            <v>4125605</v>
          </cell>
          <cell r="B721" t="str">
            <v>PR</v>
          </cell>
          <cell r="C721" t="str">
            <v>São Mateus do Sul</v>
          </cell>
          <cell r="D721">
            <v>46705</v>
          </cell>
        </row>
        <row r="722">
          <cell r="A722">
            <v>4115804</v>
          </cell>
          <cell r="B722" t="str">
            <v>PR</v>
          </cell>
          <cell r="C722" t="str">
            <v>Medianeira</v>
          </cell>
          <cell r="D722">
            <v>46574</v>
          </cell>
        </row>
        <row r="723">
          <cell r="A723">
            <v>1100106</v>
          </cell>
          <cell r="B723" t="str">
            <v>RO</v>
          </cell>
          <cell r="C723" t="str">
            <v>Guajará-Mirim</v>
          </cell>
          <cell r="D723">
            <v>46556</v>
          </cell>
        </row>
        <row r="724">
          <cell r="A724">
            <v>5213806</v>
          </cell>
          <cell r="B724" t="str">
            <v>GO</v>
          </cell>
          <cell r="C724" t="str">
            <v>Morrinhos</v>
          </cell>
          <cell r="D724">
            <v>46548</v>
          </cell>
        </row>
        <row r="725">
          <cell r="A725">
            <v>2933604</v>
          </cell>
          <cell r="B725" t="str">
            <v>BA</v>
          </cell>
          <cell r="C725" t="str">
            <v>Xique-Xique</v>
          </cell>
          <cell r="D725">
            <v>46523</v>
          </cell>
        </row>
        <row r="726">
          <cell r="A726">
            <v>1200500</v>
          </cell>
          <cell r="B726" t="str">
            <v>AC</v>
          </cell>
          <cell r="C726" t="str">
            <v>Sena Madureira</v>
          </cell>
          <cell r="D726">
            <v>46511</v>
          </cell>
        </row>
        <row r="727">
          <cell r="A727">
            <v>1500909</v>
          </cell>
          <cell r="B727" t="str">
            <v>PA</v>
          </cell>
          <cell r="C727" t="str">
            <v>Augusto Corrêa</v>
          </cell>
          <cell r="D727">
            <v>46471</v>
          </cell>
        </row>
        <row r="728">
          <cell r="A728">
            <v>3160702</v>
          </cell>
          <cell r="B728" t="str">
            <v>MG</v>
          </cell>
          <cell r="C728" t="str">
            <v>Santos Dumont</v>
          </cell>
          <cell r="D728">
            <v>46421</v>
          </cell>
        </row>
        <row r="729">
          <cell r="A729">
            <v>4313508</v>
          </cell>
          <cell r="B729" t="str">
            <v>RS</v>
          </cell>
          <cell r="C729" t="str">
            <v>Osório</v>
          </cell>
          <cell r="D729">
            <v>46414</v>
          </cell>
        </row>
        <row r="730">
          <cell r="A730">
            <v>2614204</v>
          </cell>
          <cell r="B730" t="str">
            <v>PE</v>
          </cell>
          <cell r="C730" t="str">
            <v>Sirinhaém</v>
          </cell>
          <cell r="D730">
            <v>46361</v>
          </cell>
        </row>
        <row r="731">
          <cell r="A731">
            <v>1303809</v>
          </cell>
          <cell r="B731" t="str">
            <v>AM</v>
          </cell>
          <cell r="C731" t="str">
            <v>São Gabriel da Cachoeira</v>
          </cell>
          <cell r="D731">
            <v>46303</v>
          </cell>
        </row>
        <row r="732">
          <cell r="A732">
            <v>4124103</v>
          </cell>
          <cell r="B732" t="str">
            <v>PR</v>
          </cell>
          <cell r="C732" t="str">
            <v>Santo Antônio da Platina</v>
          </cell>
          <cell r="D732">
            <v>46251</v>
          </cell>
        </row>
        <row r="733">
          <cell r="A733">
            <v>3163706</v>
          </cell>
          <cell r="B733" t="str">
            <v>MG</v>
          </cell>
          <cell r="C733" t="str">
            <v>São Lourenço</v>
          </cell>
          <cell r="D733">
            <v>46202</v>
          </cell>
        </row>
        <row r="734">
          <cell r="A734">
            <v>2615409</v>
          </cell>
          <cell r="B734" t="str">
            <v>PE</v>
          </cell>
          <cell r="C734" t="str">
            <v>Toritama</v>
          </cell>
          <cell r="D734">
            <v>46164</v>
          </cell>
        </row>
        <row r="735">
          <cell r="A735">
            <v>4209409</v>
          </cell>
          <cell r="B735" t="str">
            <v>SC</v>
          </cell>
          <cell r="C735" t="str">
            <v>Laguna</v>
          </cell>
          <cell r="D735">
            <v>46122</v>
          </cell>
        </row>
        <row r="736">
          <cell r="A736">
            <v>2919504</v>
          </cell>
          <cell r="B736" t="str">
            <v>BA</v>
          </cell>
          <cell r="C736" t="str">
            <v>Livramento de Nossa Senhora</v>
          </cell>
          <cell r="D736">
            <v>46062</v>
          </cell>
        </row>
        <row r="737">
          <cell r="A737">
            <v>3535507</v>
          </cell>
          <cell r="B737" t="str">
            <v>SP</v>
          </cell>
          <cell r="C737" t="str">
            <v>Paraguaçu Paulista</v>
          </cell>
          <cell r="D737">
            <v>45945</v>
          </cell>
        </row>
        <row r="738">
          <cell r="A738">
            <v>2913903</v>
          </cell>
          <cell r="B738" t="str">
            <v>BA</v>
          </cell>
          <cell r="C738" t="str">
            <v>Ipiaú</v>
          </cell>
          <cell r="D738">
            <v>45922</v>
          </cell>
        </row>
        <row r="739">
          <cell r="A739">
            <v>3545308</v>
          </cell>
          <cell r="B739" t="str">
            <v>SP</v>
          </cell>
          <cell r="C739" t="str">
            <v>Salto de Pirapora</v>
          </cell>
          <cell r="D739">
            <v>45860</v>
          </cell>
        </row>
        <row r="740">
          <cell r="A740">
            <v>4206504</v>
          </cell>
          <cell r="B740" t="str">
            <v>SC</v>
          </cell>
          <cell r="C740" t="str">
            <v>Guaramirim</v>
          </cell>
          <cell r="D740">
            <v>45797</v>
          </cell>
        </row>
        <row r="741">
          <cell r="A741">
            <v>5106752</v>
          </cell>
          <cell r="B741" t="str">
            <v>MT</v>
          </cell>
          <cell r="C741" t="str">
            <v>Pontes e Lacerda</v>
          </cell>
          <cell r="D741">
            <v>45774</v>
          </cell>
        </row>
        <row r="742">
          <cell r="A742">
            <v>5102678</v>
          </cell>
          <cell r="B742" t="str">
            <v>MT</v>
          </cell>
          <cell r="C742" t="str">
            <v>Campo Verde</v>
          </cell>
          <cell r="D742">
            <v>45740</v>
          </cell>
        </row>
        <row r="743">
          <cell r="A743">
            <v>3551504</v>
          </cell>
          <cell r="B743" t="str">
            <v>SP</v>
          </cell>
          <cell r="C743" t="str">
            <v>Serrana</v>
          </cell>
          <cell r="D743">
            <v>45644</v>
          </cell>
        </row>
        <row r="744">
          <cell r="A744">
            <v>5218003</v>
          </cell>
          <cell r="B744" t="str">
            <v>GO</v>
          </cell>
          <cell r="C744" t="str">
            <v>Porangatu</v>
          </cell>
          <cell r="D744">
            <v>45633</v>
          </cell>
        </row>
        <row r="745">
          <cell r="A745">
            <v>2110500</v>
          </cell>
          <cell r="B745" t="str">
            <v>MA</v>
          </cell>
          <cell r="C745" t="str">
            <v>São Bento</v>
          </cell>
          <cell r="D745">
            <v>45604</v>
          </cell>
        </row>
        <row r="746">
          <cell r="A746">
            <v>4304408</v>
          </cell>
          <cell r="B746" t="str">
            <v>RS</v>
          </cell>
          <cell r="C746" t="str">
            <v>Canela</v>
          </cell>
          <cell r="D746">
            <v>45488</v>
          </cell>
        </row>
        <row r="747">
          <cell r="A747">
            <v>1508159</v>
          </cell>
          <cell r="B747" t="str">
            <v>PA</v>
          </cell>
          <cell r="C747" t="str">
            <v>Uruará</v>
          </cell>
          <cell r="D747">
            <v>45435</v>
          </cell>
        </row>
        <row r="748">
          <cell r="A748">
            <v>5208806</v>
          </cell>
          <cell r="B748" t="str">
            <v>GO</v>
          </cell>
          <cell r="C748" t="str">
            <v>Goianira</v>
          </cell>
          <cell r="D748">
            <v>45296</v>
          </cell>
        </row>
        <row r="749">
          <cell r="A749">
            <v>4207304</v>
          </cell>
          <cell r="B749" t="str">
            <v>SC</v>
          </cell>
          <cell r="C749" t="str">
            <v>Imbituba</v>
          </cell>
          <cell r="D749">
            <v>45286</v>
          </cell>
        </row>
        <row r="750">
          <cell r="A750">
            <v>3302601</v>
          </cell>
          <cell r="B750" t="str">
            <v>RJ</v>
          </cell>
          <cell r="C750" t="str">
            <v>Mangaratiba</v>
          </cell>
          <cell r="D750">
            <v>45220</v>
          </cell>
        </row>
        <row r="751">
          <cell r="A751">
            <v>2508901</v>
          </cell>
          <cell r="B751" t="str">
            <v>PB</v>
          </cell>
          <cell r="C751" t="str">
            <v>Mamanguape</v>
          </cell>
          <cell r="D751">
            <v>45136</v>
          </cell>
        </row>
        <row r="752">
          <cell r="A752">
            <v>1508407</v>
          </cell>
          <cell r="B752" t="str">
            <v>PA</v>
          </cell>
          <cell r="C752" t="str">
            <v>Xinguara</v>
          </cell>
          <cell r="D752">
            <v>45086</v>
          </cell>
        </row>
        <row r="753">
          <cell r="A753">
            <v>3110004</v>
          </cell>
          <cell r="B753" t="str">
            <v>MG</v>
          </cell>
          <cell r="C753" t="str">
            <v>Caeté</v>
          </cell>
          <cell r="D753">
            <v>45047</v>
          </cell>
        </row>
        <row r="754">
          <cell r="A754">
            <v>3301306</v>
          </cell>
          <cell r="B754" t="str">
            <v>RJ</v>
          </cell>
          <cell r="C754" t="str">
            <v>Casimiro de Abreu</v>
          </cell>
          <cell r="D754">
            <v>45041</v>
          </cell>
        </row>
        <row r="755">
          <cell r="A755">
            <v>3200904</v>
          </cell>
          <cell r="B755" t="str">
            <v>ES</v>
          </cell>
          <cell r="C755" t="str">
            <v>Barra de São Francisco</v>
          </cell>
          <cell r="D755">
            <v>44979</v>
          </cell>
        </row>
        <row r="756">
          <cell r="A756">
            <v>4218202</v>
          </cell>
          <cell r="B756" t="str">
            <v>SC</v>
          </cell>
          <cell r="C756" t="str">
            <v>Timbó</v>
          </cell>
          <cell r="D756">
            <v>44977</v>
          </cell>
        </row>
        <row r="757">
          <cell r="A757">
            <v>3525102</v>
          </cell>
          <cell r="B757" t="str">
            <v>SP</v>
          </cell>
          <cell r="C757" t="str">
            <v>Jardinópolis</v>
          </cell>
          <cell r="D757">
            <v>44970</v>
          </cell>
        </row>
        <row r="758">
          <cell r="A758">
            <v>2403103</v>
          </cell>
          <cell r="B758" t="str">
            <v>RN</v>
          </cell>
          <cell r="C758" t="str">
            <v>Currais Novos</v>
          </cell>
          <cell r="D758">
            <v>44905</v>
          </cell>
        </row>
        <row r="759">
          <cell r="A759">
            <v>4311809</v>
          </cell>
          <cell r="B759" t="str">
            <v>RS</v>
          </cell>
          <cell r="C759" t="str">
            <v>Marau</v>
          </cell>
          <cell r="D759">
            <v>44858</v>
          </cell>
        </row>
        <row r="760">
          <cell r="A760">
            <v>2920601</v>
          </cell>
          <cell r="B760" t="str">
            <v>BA</v>
          </cell>
          <cell r="C760" t="str">
            <v>Maragogipe</v>
          </cell>
          <cell r="D760">
            <v>44793</v>
          </cell>
        </row>
        <row r="761">
          <cell r="A761">
            <v>2211100</v>
          </cell>
          <cell r="B761" t="str">
            <v>PI</v>
          </cell>
          <cell r="C761" t="str">
            <v>União</v>
          </cell>
          <cell r="D761">
            <v>44569</v>
          </cell>
        </row>
        <row r="762">
          <cell r="A762">
            <v>3303708</v>
          </cell>
          <cell r="B762" t="str">
            <v>RJ</v>
          </cell>
          <cell r="C762" t="str">
            <v>Paraíba do Sul</v>
          </cell>
          <cell r="D762">
            <v>44518</v>
          </cell>
        </row>
        <row r="763">
          <cell r="A763">
            <v>3515186</v>
          </cell>
          <cell r="B763" t="str">
            <v>SP</v>
          </cell>
          <cell r="C763" t="str">
            <v>Espírito Santo do Pinhal</v>
          </cell>
          <cell r="D763">
            <v>44471</v>
          </cell>
        </row>
        <row r="764">
          <cell r="A764">
            <v>2929503</v>
          </cell>
          <cell r="B764" t="str">
            <v>BA</v>
          </cell>
          <cell r="C764" t="str">
            <v>São Sebastião do Passé</v>
          </cell>
          <cell r="D764">
            <v>44430</v>
          </cell>
        </row>
        <row r="765">
          <cell r="A765">
            <v>3516705</v>
          </cell>
          <cell r="B765" t="str">
            <v>SP</v>
          </cell>
          <cell r="C765" t="str">
            <v>Garça</v>
          </cell>
          <cell r="D765">
            <v>44409</v>
          </cell>
        </row>
        <row r="766">
          <cell r="A766">
            <v>3541307</v>
          </cell>
          <cell r="B766" t="str">
            <v>SP</v>
          </cell>
          <cell r="C766" t="str">
            <v>Presidente Epitácio</v>
          </cell>
          <cell r="D766">
            <v>44389</v>
          </cell>
        </row>
        <row r="767">
          <cell r="A767">
            <v>2709152</v>
          </cell>
          <cell r="B767" t="str">
            <v>AL</v>
          </cell>
          <cell r="C767" t="str">
            <v>Teotônio Vilela</v>
          </cell>
          <cell r="D767">
            <v>44372</v>
          </cell>
        </row>
        <row r="768">
          <cell r="A768">
            <v>3534302</v>
          </cell>
          <cell r="B768" t="str">
            <v>SP</v>
          </cell>
          <cell r="C768" t="str">
            <v>Orlândia</v>
          </cell>
          <cell r="D768">
            <v>44360</v>
          </cell>
        </row>
        <row r="769">
          <cell r="A769">
            <v>2412203</v>
          </cell>
          <cell r="B769" t="str">
            <v>RN</v>
          </cell>
          <cell r="C769" t="str">
            <v>São José de Mipibu</v>
          </cell>
          <cell r="D769">
            <v>44236</v>
          </cell>
        </row>
        <row r="770">
          <cell r="A770">
            <v>2929909</v>
          </cell>
          <cell r="B770" t="str">
            <v>BA</v>
          </cell>
          <cell r="C770" t="str">
            <v>Seabra</v>
          </cell>
          <cell r="D770">
            <v>44234</v>
          </cell>
        </row>
        <row r="771">
          <cell r="A771">
            <v>2512507</v>
          </cell>
          <cell r="B771" t="str">
            <v>PB</v>
          </cell>
          <cell r="C771" t="str">
            <v>Queimadas</v>
          </cell>
          <cell r="D771">
            <v>44179</v>
          </cell>
        </row>
        <row r="772">
          <cell r="A772">
            <v>4313904</v>
          </cell>
          <cell r="B772" t="str">
            <v>RS</v>
          </cell>
          <cell r="C772" t="str">
            <v>Panambi</v>
          </cell>
          <cell r="D772">
            <v>44128</v>
          </cell>
        </row>
        <row r="773">
          <cell r="A773">
            <v>1300607</v>
          </cell>
          <cell r="B773" t="str">
            <v>AM</v>
          </cell>
          <cell r="C773" t="str">
            <v>Benjamin Constant</v>
          </cell>
          <cell r="D773">
            <v>43935</v>
          </cell>
        </row>
        <row r="774">
          <cell r="A774">
            <v>2308500</v>
          </cell>
          <cell r="B774" t="str">
            <v>CE</v>
          </cell>
          <cell r="C774" t="str">
            <v>Mombaça</v>
          </cell>
          <cell r="D774">
            <v>43858</v>
          </cell>
        </row>
        <row r="775">
          <cell r="A775">
            <v>2300754</v>
          </cell>
          <cell r="B775" t="str">
            <v>CE</v>
          </cell>
          <cell r="C775" t="str">
            <v>Amontada</v>
          </cell>
          <cell r="D775">
            <v>43829</v>
          </cell>
        </row>
        <row r="776">
          <cell r="A776">
            <v>3130101</v>
          </cell>
          <cell r="B776" t="str">
            <v>MG</v>
          </cell>
          <cell r="C776" t="str">
            <v>Igarapé</v>
          </cell>
          <cell r="D776">
            <v>43817</v>
          </cell>
        </row>
        <row r="777">
          <cell r="A777">
            <v>2923001</v>
          </cell>
          <cell r="B777" t="str">
            <v>BA</v>
          </cell>
          <cell r="C777" t="str">
            <v>Nova Viçosa</v>
          </cell>
          <cell r="D777">
            <v>43783</v>
          </cell>
        </row>
        <row r="778">
          <cell r="A778">
            <v>3159605</v>
          </cell>
          <cell r="B778" t="str">
            <v>MG</v>
          </cell>
          <cell r="C778" t="str">
            <v>Santa Rita do Sapucaí</v>
          </cell>
          <cell r="D778">
            <v>43753</v>
          </cell>
        </row>
        <row r="779">
          <cell r="A779">
            <v>2933208</v>
          </cell>
          <cell r="B779" t="str">
            <v>BA</v>
          </cell>
          <cell r="C779" t="str">
            <v>Vera Cruz</v>
          </cell>
          <cell r="D779">
            <v>43716</v>
          </cell>
        </row>
        <row r="780">
          <cell r="A780">
            <v>2312205</v>
          </cell>
          <cell r="B780" t="str">
            <v>CE</v>
          </cell>
          <cell r="C780" t="str">
            <v>Santa Quitéria</v>
          </cell>
          <cell r="D780">
            <v>43711</v>
          </cell>
        </row>
        <row r="781">
          <cell r="A781">
            <v>2600500</v>
          </cell>
          <cell r="B781" t="str">
            <v>PE</v>
          </cell>
          <cell r="C781" t="str">
            <v>Águas Belas</v>
          </cell>
          <cell r="D781">
            <v>43686</v>
          </cell>
        </row>
        <row r="782">
          <cell r="A782">
            <v>4104006</v>
          </cell>
          <cell r="B782" t="str">
            <v>PR</v>
          </cell>
          <cell r="C782" t="str">
            <v>Campina Grande do Sul</v>
          </cell>
          <cell r="D782">
            <v>43685</v>
          </cell>
        </row>
        <row r="783">
          <cell r="A783">
            <v>3303807</v>
          </cell>
          <cell r="B783" t="str">
            <v>RJ</v>
          </cell>
          <cell r="C783" t="str">
            <v>Paraty</v>
          </cell>
          <cell r="D783">
            <v>43680</v>
          </cell>
        </row>
        <row r="784">
          <cell r="A784">
            <v>5210406</v>
          </cell>
          <cell r="B784" t="str">
            <v>GO</v>
          </cell>
          <cell r="C784" t="str">
            <v>Itaberaí</v>
          </cell>
          <cell r="D784">
            <v>43622</v>
          </cell>
        </row>
        <row r="785">
          <cell r="A785">
            <v>4318804</v>
          </cell>
          <cell r="B785" t="str">
            <v>RS</v>
          </cell>
          <cell r="C785" t="str">
            <v>São Lourenço do Sul</v>
          </cell>
          <cell r="D785">
            <v>43540</v>
          </cell>
        </row>
        <row r="786">
          <cell r="A786">
            <v>2604205</v>
          </cell>
          <cell r="B786" t="str">
            <v>PE</v>
          </cell>
          <cell r="C786" t="str">
            <v>Catende</v>
          </cell>
          <cell r="D786">
            <v>43340</v>
          </cell>
        </row>
        <row r="787">
          <cell r="A787">
            <v>3522703</v>
          </cell>
          <cell r="B787" t="str">
            <v>SP</v>
          </cell>
          <cell r="C787" t="str">
            <v>Itápolis</v>
          </cell>
          <cell r="D787">
            <v>43331</v>
          </cell>
        </row>
        <row r="788">
          <cell r="A788">
            <v>2310506</v>
          </cell>
          <cell r="B788" t="str">
            <v>CE</v>
          </cell>
          <cell r="C788" t="str">
            <v>Pedra Branca</v>
          </cell>
          <cell r="D788">
            <v>43309</v>
          </cell>
        </row>
        <row r="789">
          <cell r="A789">
            <v>4317608</v>
          </cell>
          <cell r="B789" t="str">
            <v>RS</v>
          </cell>
          <cell r="C789" t="str">
            <v>Santo Antônio da Patrulha</v>
          </cell>
          <cell r="D789">
            <v>43171</v>
          </cell>
        </row>
        <row r="790">
          <cell r="A790">
            <v>1200609</v>
          </cell>
          <cell r="B790" t="str">
            <v>AC</v>
          </cell>
          <cell r="C790" t="str">
            <v>Tarauacá</v>
          </cell>
          <cell r="D790">
            <v>43151</v>
          </cell>
        </row>
        <row r="791">
          <cell r="A791">
            <v>3556404</v>
          </cell>
          <cell r="B791" t="str">
            <v>SP</v>
          </cell>
          <cell r="C791" t="str">
            <v>Vargem Grande do Sul</v>
          </cell>
          <cell r="D791">
            <v>43110</v>
          </cell>
        </row>
        <row r="792">
          <cell r="A792">
            <v>2109601</v>
          </cell>
          <cell r="B792" t="str">
            <v>MA</v>
          </cell>
          <cell r="C792" t="str">
            <v>Rosário</v>
          </cell>
          <cell r="D792">
            <v>42994</v>
          </cell>
        </row>
        <row r="793">
          <cell r="A793">
            <v>3172004</v>
          </cell>
          <cell r="B793" t="str">
            <v>MG</v>
          </cell>
          <cell r="C793" t="str">
            <v>Visconde do Rio Branco</v>
          </cell>
          <cell r="D793">
            <v>42965</v>
          </cell>
        </row>
        <row r="794">
          <cell r="A794">
            <v>2601409</v>
          </cell>
          <cell r="B794" t="str">
            <v>PE</v>
          </cell>
          <cell r="C794" t="str">
            <v>Barreiros</v>
          </cell>
          <cell r="D794">
            <v>42764</v>
          </cell>
        </row>
        <row r="795">
          <cell r="A795">
            <v>3304706</v>
          </cell>
          <cell r="B795" t="str">
            <v>RJ</v>
          </cell>
          <cell r="C795" t="str">
            <v>Santo Antônio de Pádua</v>
          </cell>
          <cell r="D795">
            <v>42594</v>
          </cell>
        </row>
        <row r="796">
          <cell r="A796">
            <v>2104057</v>
          </cell>
          <cell r="B796" t="str">
            <v>MA</v>
          </cell>
          <cell r="C796" t="str">
            <v>Estreito</v>
          </cell>
          <cell r="D796">
            <v>42527</v>
          </cell>
        </row>
        <row r="797">
          <cell r="A797">
            <v>3554508</v>
          </cell>
          <cell r="B797" t="str">
            <v>SP</v>
          </cell>
          <cell r="C797" t="str">
            <v>Tietê</v>
          </cell>
          <cell r="D797">
            <v>42517</v>
          </cell>
        </row>
        <row r="798">
          <cell r="A798">
            <v>4215000</v>
          </cell>
          <cell r="B798" t="str">
            <v>SC</v>
          </cell>
          <cell r="C798" t="str">
            <v>Rio Negrinho</v>
          </cell>
          <cell r="D798">
            <v>42495</v>
          </cell>
        </row>
        <row r="799">
          <cell r="A799">
            <v>2109809</v>
          </cell>
          <cell r="B799" t="str">
            <v>MA</v>
          </cell>
          <cell r="C799" t="str">
            <v>Santa Helena</v>
          </cell>
          <cell r="D799">
            <v>42483</v>
          </cell>
        </row>
        <row r="800">
          <cell r="A800">
            <v>3139003</v>
          </cell>
          <cell r="B800" t="str">
            <v>MG</v>
          </cell>
          <cell r="C800" t="str">
            <v>Machado</v>
          </cell>
          <cell r="D800">
            <v>42413</v>
          </cell>
        </row>
        <row r="801">
          <cell r="A801">
            <v>5006309</v>
          </cell>
          <cell r="B801" t="str">
            <v>MS</v>
          </cell>
          <cell r="C801" t="str">
            <v>Paranaíba</v>
          </cell>
          <cell r="D801">
            <v>42276</v>
          </cell>
        </row>
        <row r="802">
          <cell r="A802">
            <v>2922003</v>
          </cell>
          <cell r="B802" t="str">
            <v>BA</v>
          </cell>
          <cell r="C802" t="str">
            <v>Mucuri</v>
          </cell>
          <cell r="D802">
            <v>42251</v>
          </cell>
        </row>
        <row r="803">
          <cell r="A803">
            <v>2306553</v>
          </cell>
          <cell r="B803" t="str">
            <v>CE</v>
          </cell>
          <cell r="C803" t="str">
            <v>Itarema</v>
          </cell>
          <cell r="D803">
            <v>42215</v>
          </cell>
        </row>
        <row r="804">
          <cell r="A804">
            <v>3304755</v>
          </cell>
          <cell r="B804" t="str">
            <v>RJ</v>
          </cell>
          <cell r="C804" t="str">
            <v>São Francisco de Itabapoana</v>
          </cell>
          <cell r="D804">
            <v>42210</v>
          </cell>
        </row>
        <row r="805">
          <cell r="A805">
            <v>2803005</v>
          </cell>
          <cell r="B805" t="str">
            <v>SE</v>
          </cell>
          <cell r="C805" t="str">
            <v>Itabaianinha</v>
          </cell>
          <cell r="D805">
            <v>42166</v>
          </cell>
        </row>
        <row r="806">
          <cell r="A806">
            <v>3101706</v>
          </cell>
          <cell r="B806" t="str">
            <v>MG</v>
          </cell>
          <cell r="C806" t="str">
            <v>Almenara</v>
          </cell>
          <cell r="D806">
            <v>42143</v>
          </cell>
        </row>
        <row r="807">
          <cell r="A807">
            <v>2612604</v>
          </cell>
          <cell r="B807" t="str">
            <v>PE</v>
          </cell>
          <cell r="C807" t="str">
            <v>Santa Maria da Boa Vista</v>
          </cell>
          <cell r="D807">
            <v>42100</v>
          </cell>
        </row>
        <row r="808">
          <cell r="A808">
            <v>2305803</v>
          </cell>
          <cell r="B808" t="str">
            <v>CE</v>
          </cell>
          <cell r="C808" t="str">
            <v>Ipu</v>
          </cell>
          <cell r="D808">
            <v>42058</v>
          </cell>
        </row>
        <row r="809">
          <cell r="A809">
            <v>3524105</v>
          </cell>
          <cell r="B809" t="str">
            <v>SP</v>
          </cell>
          <cell r="C809" t="str">
            <v>Ituverava</v>
          </cell>
          <cell r="D809">
            <v>42045</v>
          </cell>
        </row>
        <row r="810">
          <cell r="A810">
            <v>2112308</v>
          </cell>
          <cell r="B810" t="str">
            <v>MA</v>
          </cell>
          <cell r="C810" t="str">
            <v>Tuntum</v>
          </cell>
          <cell r="D810">
            <v>42040</v>
          </cell>
        </row>
        <row r="811">
          <cell r="A811">
            <v>4306767</v>
          </cell>
          <cell r="B811" t="str">
            <v>RS</v>
          </cell>
          <cell r="C811" t="str">
            <v>Eldorado do Sul</v>
          </cell>
          <cell r="D811">
            <v>41902</v>
          </cell>
        </row>
        <row r="812">
          <cell r="A812">
            <v>2910503</v>
          </cell>
          <cell r="B812" t="str">
            <v>BA</v>
          </cell>
          <cell r="C812" t="str">
            <v>Entre Rios</v>
          </cell>
          <cell r="D812">
            <v>41901</v>
          </cell>
        </row>
        <row r="813">
          <cell r="A813">
            <v>3145604</v>
          </cell>
          <cell r="B813" t="str">
            <v>MG</v>
          </cell>
          <cell r="C813" t="str">
            <v>Oliveira</v>
          </cell>
          <cell r="D813">
            <v>41840</v>
          </cell>
        </row>
        <row r="814">
          <cell r="A814">
            <v>2102002</v>
          </cell>
          <cell r="B814" t="str">
            <v>MA</v>
          </cell>
          <cell r="C814" t="str">
            <v>Bom Jardim</v>
          </cell>
          <cell r="D814">
            <v>41822</v>
          </cell>
        </row>
        <row r="815">
          <cell r="A815">
            <v>1505908</v>
          </cell>
          <cell r="B815" t="str">
            <v>PA</v>
          </cell>
          <cell r="C815" t="str">
            <v>Porto de Moz</v>
          </cell>
          <cell r="D815">
            <v>41801</v>
          </cell>
        </row>
        <row r="816">
          <cell r="A816">
            <v>4117503</v>
          </cell>
          <cell r="B816" t="str">
            <v>PR</v>
          </cell>
          <cell r="C816" t="str">
            <v>Paiçandu</v>
          </cell>
          <cell r="D816">
            <v>41773</v>
          </cell>
        </row>
        <row r="817">
          <cell r="A817">
            <v>1300805</v>
          </cell>
          <cell r="B817" t="str">
            <v>AM</v>
          </cell>
          <cell r="C817" t="str">
            <v>Borba</v>
          </cell>
          <cell r="D817">
            <v>41748</v>
          </cell>
        </row>
        <row r="818">
          <cell r="A818">
            <v>2100600</v>
          </cell>
          <cell r="B818" t="str">
            <v>MA</v>
          </cell>
          <cell r="C818" t="str">
            <v>Amarante do Maranhão</v>
          </cell>
          <cell r="D818">
            <v>41729</v>
          </cell>
        </row>
        <row r="819">
          <cell r="A819">
            <v>3157005</v>
          </cell>
          <cell r="B819" t="str">
            <v>MG</v>
          </cell>
          <cell r="C819" t="str">
            <v>Salinas</v>
          </cell>
          <cell r="D819">
            <v>41699</v>
          </cell>
        </row>
        <row r="820">
          <cell r="A820">
            <v>2111508</v>
          </cell>
          <cell r="B820" t="str">
            <v>MA</v>
          </cell>
          <cell r="C820" t="str">
            <v>São Mateus do Maranhão</v>
          </cell>
          <cell r="D820">
            <v>41579</v>
          </cell>
        </row>
        <row r="821">
          <cell r="A821">
            <v>3533502</v>
          </cell>
          <cell r="B821" t="str">
            <v>SP</v>
          </cell>
          <cell r="C821" t="str">
            <v>Novo Horizonte</v>
          </cell>
          <cell r="D821">
            <v>41414</v>
          </cell>
        </row>
        <row r="822">
          <cell r="A822">
            <v>3102605</v>
          </cell>
          <cell r="B822" t="str">
            <v>MG</v>
          </cell>
          <cell r="C822" t="str">
            <v>Andradas</v>
          </cell>
          <cell r="D822">
            <v>41396</v>
          </cell>
        </row>
        <row r="823">
          <cell r="A823">
            <v>3552106</v>
          </cell>
          <cell r="B823" t="str">
            <v>SP</v>
          </cell>
          <cell r="C823" t="str">
            <v>Socorro</v>
          </cell>
          <cell r="D823">
            <v>41352</v>
          </cell>
        </row>
        <row r="824">
          <cell r="A824">
            <v>2103505</v>
          </cell>
          <cell r="B824" t="str">
            <v>MA</v>
          </cell>
          <cell r="C824" t="str">
            <v>Colinas</v>
          </cell>
          <cell r="D824">
            <v>41312</v>
          </cell>
        </row>
        <row r="825">
          <cell r="A825">
            <v>4305355</v>
          </cell>
          <cell r="B825" t="str">
            <v>RS</v>
          </cell>
          <cell r="C825" t="str">
            <v>Charqueadas</v>
          </cell>
          <cell r="D825">
            <v>41258</v>
          </cell>
        </row>
        <row r="826">
          <cell r="A826">
            <v>2702900</v>
          </cell>
          <cell r="B826" t="str">
            <v>AL</v>
          </cell>
          <cell r="C826" t="str">
            <v>Girau do Ponciano</v>
          </cell>
          <cell r="D826">
            <v>41237</v>
          </cell>
        </row>
        <row r="827">
          <cell r="A827">
            <v>2926004</v>
          </cell>
          <cell r="B827" t="str">
            <v>BA</v>
          </cell>
          <cell r="C827" t="str">
            <v>Remanso</v>
          </cell>
          <cell r="D827">
            <v>41170</v>
          </cell>
        </row>
        <row r="828">
          <cell r="A828">
            <v>3550100</v>
          </cell>
          <cell r="B828" t="str">
            <v>SP</v>
          </cell>
          <cell r="C828" t="str">
            <v>São Manuel</v>
          </cell>
          <cell r="D828">
            <v>41123</v>
          </cell>
        </row>
        <row r="829">
          <cell r="A829">
            <v>5105150</v>
          </cell>
          <cell r="B829" t="str">
            <v>MT</v>
          </cell>
          <cell r="C829" t="str">
            <v>Juína</v>
          </cell>
          <cell r="D829">
            <v>41101</v>
          </cell>
        </row>
        <row r="830">
          <cell r="A830">
            <v>1503093</v>
          </cell>
          <cell r="B830" t="str">
            <v>PA</v>
          </cell>
          <cell r="C830" t="str">
            <v>Goianésia do Pará</v>
          </cell>
          <cell r="D830">
            <v>41081</v>
          </cell>
        </row>
        <row r="831">
          <cell r="A831">
            <v>3517406</v>
          </cell>
          <cell r="B831" t="str">
            <v>SP</v>
          </cell>
          <cell r="C831" t="str">
            <v>Guaíra</v>
          </cell>
          <cell r="D831">
            <v>41040</v>
          </cell>
        </row>
        <row r="832">
          <cell r="A832">
            <v>4107207</v>
          </cell>
          <cell r="B832" t="str">
            <v>PR</v>
          </cell>
          <cell r="C832" t="str">
            <v>Dois Vizinhos</v>
          </cell>
          <cell r="D832">
            <v>41038</v>
          </cell>
        </row>
        <row r="833">
          <cell r="A833">
            <v>3501707</v>
          </cell>
          <cell r="B833" t="str">
            <v>SP</v>
          </cell>
          <cell r="C833" t="str">
            <v>Américo Brasiliense</v>
          </cell>
          <cell r="D833">
            <v>41032</v>
          </cell>
        </row>
        <row r="834">
          <cell r="A834">
            <v>3204559</v>
          </cell>
          <cell r="B834" t="str">
            <v>ES</v>
          </cell>
          <cell r="C834" t="str">
            <v>Santa Maria de Jetibá</v>
          </cell>
          <cell r="D834">
            <v>41015</v>
          </cell>
        </row>
        <row r="835">
          <cell r="A835">
            <v>2930204</v>
          </cell>
          <cell r="B835" t="str">
            <v>BA</v>
          </cell>
          <cell r="C835" t="str">
            <v>Sento Sé</v>
          </cell>
          <cell r="D835">
            <v>40989</v>
          </cell>
        </row>
        <row r="836">
          <cell r="A836">
            <v>2927002</v>
          </cell>
          <cell r="B836" t="str">
            <v>BA</v>
          </cell>
          <cell r="C836" t="str">
            <v>Rio Real</v>
          </cell>
          <cell r="D836">
            <v>40976</v>
          </cell>
        </row>
        <row r="837">
          <cell r="A837">
            <v>1506203</v>
          </cell>
          <cell r="B837" t="str">
            <v>PA</v>
          </cell>
          <cell r="C837" t="str">
            <v>Salinópolis</v>
          </cell>
          <cell r="D837">
            <v>40922</v>
          </cell>
        </row>
        <row r="838">
          <cell r="A838">
            <v>1504901</v>
          </cell>
          <cell r="B838" t="str">
            <v>PA</v>
          </cell>
          <cell r="C838" t="str">
            <v>Muaná</v>
          </cell>
          <cell r="D838">
            <v>40906</v>
          </cell>
        </row>
        <row r="839">
          <cell r="A839">
            <v>2314003</v>
          </cell>
          <cell r="B839" t="str">
            <v>CE</v>
          </cell>
          <cell r="C839" t="str">
            <v>Várzea Alegre</v>
          </cell>
          <cell r="D839">
            <v>40903</v>
          </cell>
        </row>
        <row r="840">
          <cell r="A840">
            <v>4217204</v>
          </cell>
          <cell r="B840" t="str">
            <v>SC</v>
          </cell>
          <cell r="C840" t="str">
            <v>São Miguel do Oeste</v>
          </cell>
          <cell r="D840">
            <v>40868</v>
          </cell>
        </row>
        <row r="841">
          <cell r="A841">
            <v>1100130</v>
          </cell>
          <cell r="B841" t="str">
            <v>RO</v>
          </cell>
          <cell r="C841" t="str">
            <v>Machadinho D'Oeste</v>
          </cell>
          <cell r="D841">
            <v>40867</v>
          </cell>
        </row>
        <row r="842">
          <cell r="A842">
            <v>5221601</v>
          </cell>
          <cell r="B842" t="str">
            <v>GO</v>
          </cell>
          <cell r="C842" t="str">
            <v>Uruaçu</v>
          </cell>
          <cell r="D842">
            <v>40840</v>
          </cell>
        </row>
        <row r="843">
          <cell r="A843">
            <v>3541604</v>
          </cell>
          <cell r="B843" t="str">
            <v>SP</v>
          </cell>
          <cell r="C843" t="str">
            <v>Promissão</v>
          </cell>
          <cell r="D843">
            <v>40828</v>
          </cell>
        </row>
        <row r="844">
          <cell r="A844">
            <v>2305001</v>
          </cell>
          <cell r="B844" t="str">
            <v>CE</v>
          </cell>
          <cell r="C844" t="str">
            <v>Guaraciaba do Norte</v>
          </cell>
          <cell r="D844">
            <v>40784</v>
          </cell>
        </row>
        <row r="845">
          <cell r="A845">
            <v>3109006</v>
          </cell>
          <cell r="B845" t="str">
            <v>MG</v>
          </cell>
          <cell r="C845" t="str">
            <v>Brumadinho</v>
          </cell>
          <cell r="D845">
            <v>40666</v>
          </cell>
        </row>
        <row r="846">
          <cell r="A846">
            <v>3144300</v>
          </cell>
          <cell r="B846" t="str">
            <v>MG</v>
          </cell>
          <cell r="C846" t="str">
            <v>Nanuque</v>
          </cell>
          <cell r="D846">
            <v>40665</v>
          </cell>
        </row>
        <row r="847">
          <cell r="A847">
            <v>2918100</v>
          </cell>
          <cell r="B847" t="str">
            <v>BA</v>
          </cell>
          <cell r="C847" t="str">
            <v>Jeremoabo</v>
          </cell>
          <cell r="D847">
            <v>40651</v>
          </cell>
        </row>
        <row r="848">
          <cell r="A848">
            <v>2807105</v>
          </cell>
          <cell r="B848" t="str">
            <v>SE</v>
          </cell>
          <cell r="C848" t="str">
            <v>Simão Dias</v>
          </cell>
          <cell r="D848">
            <v>40606</v>
          </cell>
        </row>
        <row r="849">
          <cell r="A849">
            <v>2200400</v>
          </cell>
          <cell r="B849" t="str">
            <v>PI</v>
          </cell>
          <cell r="C849" t="str">
            <v>Altos</v>
          </cell>
          <cell r="D849">
            <v>40605</v>
          </cell>
        </row>
        <row r="850">
          <cell r="A850">
            <v>2608800</v>
          </cell>
          <cell r="B850" t="str">
            <v>PE</v>
          </cell>
          <cell r="C850" t="str">
            <v>Lajedo</v>
          </cell>
          <cell r="D850">
            <v>40589</v>
          </cell>
        </row>
        <row r="851">
          <cell r="A851">
            <v>1502905</v>
          </cell>
          <cell r="B851" t="str">
            <v>PA</v>
          </cell>
          <cell r="C851" t="str">
            <v>Curuçá</v>
          </cell>
          <cell r="D851">
            <v>40584</v>
          </cell>
        </row>
        <row r="852">
          <cell r="A852">
            <v>3518602</v>
          </cell>
          <cell r="B852" t="str">
            <v>SP</v>
          </cell>
          <cell r="C852" t="str">
            <v>Guariba</v>
          </cell>
          <cell r="D852">
            <v>40487</v>
          </cell>
        </row>
        <row r="853">
          <cell r="A853">
            <v>3104205</v>
          </cell>
          <cell r="B853" t="str">
            <v>MG</v>
          </cell>
          <cell r="C853" t="str">
            <v>Arcos</v>
          </cell>
          <cell r="D853">
            <v>40380</v>
          </cell>
        </row>
        <row r="854">
          <cell r="A854">
            <v>1100452</v>
          </cell>
          <cell r="B854" t="str">
            <v>RO</v>
          </cell>
          <cell r="C854" t="str">
            <v>Buritis</v>
          </cell>
          <cell r="D854">
            <v>40356</v>
          </cell>
        </row>
        <row r="855">
          <cell r="A855">
            <v>2913705</v>
          </cell>
          <cell r="B855" t="str">
            <v>BA</v>
          </cell>
          <cell r="C855" t="str">
            <v>Inhambupe</v>
          </cell>
          <cell r="D855">
            <v>40333</v>
          </cell>
        </row>
        <row r="856">
          <cell r="A856">
            <v>1300300</v>
          </cell>
          <cell r="B856" t="str">
            <v>AM</v>
          </cell>
          <cell r="C856" t="str">
            <v>Autazes</v>
          </cell>
          <cell r="D856">
            <v>40290</v>
          </cell>
        </row>
        <row r="857">
          <cell r="A857">
            <v>2929206</v>
          </cell>
          <cell r="B857" t="str">
            <v>BA</v>
          </cell>
          <cell r="C857" t="str">
            <v>São Francisco do Conde</v>
          </cell>
          <cell r="D857">
            <v>40245</v>
          </cell>
        </row>
        <row r="858">
          <cell r="A858">
            <v>3107109</v>
          </cell>
          <cell r="B858" t="str">
            <v>MG</v>
          </cell>
          <cell r="C858" t="str">
            <v>Boa Esperança</v>
          </cell>
          <cell r="D858">
            <v>40219</v>
          </cell>
        </row>
        <row r="859">
          <cell r="A859">
            <v>1508084</v>
          </cell>
          <cell r="B859" t="str">
            <v>PA</v>
          </cell>
          <cell r="C859" t="str">
            <v>Tucumã</v>
          </cell>
          <cell r="D859">
            <v>40136</v>
          </cell>
        </row>
        <row r="860">
          <cell r="A860">
            <v>3539509</v>
          </cell>
          <cell r="B860" t="str">
            <v>SP</v>
          </cell>
          <cell r="C860" t="str">
            <v>Pitangueiras</v>
          </cell>
          <cell r="D860">
            <v>40080</v>
          </cell>
        </row>
        <row r="861">
          <cell r="A861">
            <v>1303908</v>
          </cell>
          <cell r="B861" t="str">
            <v>AM</v>
          </cell>
          <cell r="C861" t="str">
            <v>São Paulo de Olivença</v>
          </cell>
          <cell r="D861">
            <v>40073</v>
          </cell>
        </row>
        <row r="862">
          <cell r="A862">
            <v>2411205</v>
          </cell>
          <cell r="B862" t="str">
            <v>RN</v>
          </cell>
          <cell r="C862" t="str">
            <v>Santa Cruz</v>
          </cell>
          <cell r="D862">
            <v>39988</v>
          </cell>
        </row>
        <row r="863">
          <cell r="A863">
            <v>2602209</v>
          </cell>
          <cell r="B863" t="str">
            <v>PE</v>
          </cell>
          <cell r="C863" t="str">
            <v>Bom Jardim</v>
          </cell>
          <cell r="D863">
            <v>39983</v>
          </cell>
        </row>
        <row r="864">
          <cell r="A864">
            <v>2925204</v>
          </cell>
          <cell r="B864" t="str">
            <v>BA</v>
          </cell>
          <cell r="C864" t="str">
            <v>Pojuca</v>
          </cell>
          <cell r="D864">
            <v>39972</v>
          </cell>
        </row>
        <row r="865">
          <cell r="A865">
            <v>4204806</v>
          </cell>
          <cell r="B865" t="str">
            <v>SC</v>
          </cell>
          <cell r="C865" t="str">
            <v>Curitibanos</v>
          </cell>
          <cell r="D865">
            <v>39893</v>
          </cell>
        </row>
        <row r="866">
          <cell r="A866">
            <v>3145901</v>
          </cell>
          <cell r="B866" t="str">
            <v>MG</v>
          </cell>
          <cell r="C866" t="str">
            <v>Ouro Branco</v>
          </cell>
          <cell r="D866">
            <v>39867</v>
          </cell>
        </row>
        <row r="867">
          <cell r="A867">
            <v>5103254</v>
          </cell>
          <cell r="B867" t="str">
            <v>MT</v>
          </cell>
          <cell r="C867" t="str">
            <v>Colniza</v>
          </cell>
          <cell r="D867">
            <v>39861</v>
          </cell>
        </row>
        <row r="868">
          <cell r="A868">
            <v>2203701</v>
          </cell>
          <cell r="B868" t="str">
            <v>PI</v>
          </cell>
          <cell r="C868" t="str">
            <v>Esperantina</v>
          </cell>
          <cell r="D868">
            <v>39848</v>
          </cell>
        </row>
        <row r="869">
          <cell r="A869">
            <v>5000609</v>
          </cell>
          <cell r="B869" t="str">
            <v>MS</v>
          </cell>
          <cell r="C869" t="str">
            <v>Amambai</v>
          </cell>
          <cell r="D869">
            <v>39826</v>
          </cell>
        </row>
        <row r="870">
          <cell r="A870">
            <v>3170800</v>
          </cell>
          <cell r="B870" t="str">
            <v>MG</v>
          </cell>
          <cell r="C870" t="str">
            <v>Várzea da Palma</v>
          </cell>
          <cell r="D870">
            <v>39803</v>
          </cell>
        </row>
        <row r="871">
          <cell r="A871">
            <v>2928109</v>
          </cell>
          <cell r="B871" t="str">
            <v>BA</v>
          </cell>
          <cell r="C871" t="str">
            <v>Santa Maria da Vitória</v>
          </cell>
          <cell r="D871">
            <v>39775</v>
          </cell>
        </row>
        <row r="872">
          <cell r="A872">
            <v>3134400</v>
          </cell>
          <cell r="B872" t="str">
            <v>MG</v>
          </cell>
          <cell r="C872" t="str">
            <v>Iturama</v>
          </cell>
          <cell r="D872">
            <v>39690</v>
          </cell>
        </row>
        <row r="873">
          <cell r="A873">
            <v>3541505</v>
          </cell>
          <cell r="B873" t="str">
            <v>SP</v>
          </cell>
          <cell r="C873" t="str">
            <v>Presidente Venceslau</v>
          </cell>
          <cell r="D873">
            <v>39583</v>
          </cell>
        </row>
        <row r="874">
          <cell r="A874">
            <v>1500305</v>
          </cell>
          <cell r="B874" t="str">
            <v>PA</v>
          </cell>
          <cell r="C874" t="str">
            <v>Afuá</v>
          </cell>
          <cell r="D874">
            <v>39567</v>
          </cell>
        </row>
        <row r="875">
          <cell r="A875">
            <v>4201307</v>
          </cell>
          <cell r="B875" t="str">
            <v>SC</v>
          </cell>
          <cell r="C875" t="str">
            <v>Araquari</v>
          </cell>
          <cell r="D875">
            <v>39524</v>
          </cell>
        </row>
        <row r="876">
          <cell r="A876">
            <v>3135050</v>
          </cell>
          <cell r="B876" t="str">
            <v>MG</v>
          </cell>
          <cell r="C876" t="str">
            <v>Jaíba</v>
          </cell>
          <cell r="D876">
            <v>39388</v>
          </cell>
        </row>
        <row r="877">
          <cell r="A877">
            <v>2205508</v>
          </cell>
          <cell r="B877" t="str">
            <v>PI</v>
          </cell>
          <cell r="C877" t="str">
            <v>José de Freitas</v>
          </cell>
          <cell r="D877">
            <v>39336</v>
          </cell>
        </row>
        <row r="878">
          <cell r="A878">
            <v>4111803</v>
          </cell>
          <cell r="B878" t="str">
            <v>PR</v>
          </cell>
          <cell r="C878" t="str">
            <v>Jacarezinho</v>
          </cell>
          <cell r="D878">
            <v>39322</v>
          </cell>
        </row>
        <row r="879">
          <cell r="A879">
            <v>4316402</v>
          </cell>
          <cell r="B879" t="str">
            <v>RS</v>
          </cell>
          <cell r="C879" t="str">
            <v>Rosário do Sul</v>
          </cell>
          <cell r="D879">
            <v>39314</v>
          </cell>
        </row>
        <row r="880">
          <cell r="A880">
            <v>2108207</v>
          </cell>
          <cell r="B880" t="str">
            <v>MA</v>
          </cell>
          <cell r="C880" t="str">
            <v>Pedreiras</v>
          </cell>
          <cell r="D880">
            <v>39191</v>
          </cell>
        </row>
        <row r="881">
          <cell r="A881">
            <v>4218004</v>
          </cell>
          <cell r="B881" t="str">
            <v>SC</v>
          </cell>
          <cell r="C881" t="str">
            <v>Tijucas</v>
          </cell>
          <cell r="D881">
            <v>39155</v>
          </cell>
        </row>
        <row r="882">
          <cell r="A882">
            <v>4321501</v>
          </cell>
          <cell r="B882" t="str">
            <v>RS</v>
          </cell>
          <cell r="C882" t="str">
            <v>Torres</v>
          </cell>
          <cell r="D882">
            <v>39064</v>
          </cell>
        </row>
        <row r="883">
          <cell r="A883">
            <v>2308005</v>
          </cell>
          <cell r="B883" t="str">
            <v>CE</v>
          </cell>
          <cell r="C883" t="str">
            <v>Massapê</v>
          </cell>
          <cell r="D883">
            <v>39044</v>
          </cell>
        </row>
        <row r="884">
          <cell r="A884">
            <v>1503200</v>
          </cell>
          <cell r="B884" t="str">
            <v>PA</v>
          </cell>
          <cell r="C884" t="str">
            <v>Igarapé-Açu</v>
          </cell>
          <cell r="D884">
            <v>39023</v>
          </cell>
        </row>
        <row r="885">
          <cell r="A885">
            <v>3203320</v>
          </cell>
          <cell r="B885" t="str">
            <v>ES</v>
          </cell>
          <cell r="C885" t="str">
            <v>Marataízes</v>
          </cell>
          <cell r="D885">
            <v>38883</v>
          </cell>
        </row>
        <row r="886">
          <cell r="A886">
            <v>5219308</v>
          </cell>
          <cell r="B886" t="str">
            <v>GO</v>
          </cell>
          <cell r="C886" t="str">
            <v>Santa Helena de Goiás</v>
          </cell>
          <cell r="D886">
            <v>38808</v>
          </cell>
        </row>
        <row r="887">
          <cell r="A887">
            <v>2207900</v>
          </cell>
          <cell r="B887" t="str">
            <v>PI</v>
          </cell>
          <cell r="C887" t="str">
            <v>Pedro II</v>
          </cell>
          <cell r="D887">
            <v>38778</v>
          </cell>
        </row>
        <row r="888">
          <cell r="A888">
            <v>2108306</v>
          </cell>
          <cell r="B888" t="str">
            <v>MA</v>
          </cell>
          <cell r="C888" t="str">
            <v>Penalva</v>
          </cell>
          <cell r="D888">
            <v>38731</v>
          </cell>
        </row>
        <row r="889">
          <cell r="A889">
            <v>3304805</v>
          </cell>
          <cell r="B889" t="str">
            <v>RJ</v>
          </cell>
          <cell r="C889" t="str">
            <v>São Fidélis</v>
          </cell>
          <cell r="D889">
            <v>38710</v>
          </cell>
        </row>
        <row r="890">
          <cell r="A890">
            <v>4216305</v>
          </cell>
          <cell r="B890" t="str">
            <v>SC</v>
          </cell>
          <cell r="C890" t="str">
            <v>São João Batista</v>
          </cell>
          <cell r="D890">
            <v>38583</v>
          </cell>
        </row>
        <row r="891">
          <cell r="A891">
            <v>3204708</v>
          </cell>
          <cell r="B891" t="str">
            <v>ES</v>
          </cell>
          <cell r="C891" t="str">
            <v>São Gabriel da Palha</v>
          </cell>
          <cell r="D891">
            <v>38522</v>
          </cell>
        </row>
        <row r="892">
          <cell r="A892">
            <v>2600708</v>
          </cell>
          <cell r="B892" t="str">
            <v>PE</v>
          </cell>
          <cell r="C892" t="str">
            <v>Aliança</v>
          </cell>
          <cell r="D892">
            <v>38397</v>
          </cell>
        </row>
        <row r="893">
          <cell r="A893">
            <v>2602001</v>
          </cell>
          <cell r="B893" t="str">
            <v>PE</v>
          </cell>
          <cell r="C893" t="str">
            <v>Bodocó</v>
          </cell>
          <cell r="D893">
            <v>38378</v>
          </cell>
        </row>
        <row r="894">
          <cell r="A894">
            <v>1301100</v>
          </cell>
          <cell r="B894" t="str">
            <v>AM</v>
          </cell>
          <cell r="C894" t="str">
            <v>Careiro</v>
          </cell>
          <cell r="D894">
            <v>38348</v>
          </cell>
        </row>
        <row r="895">
          <cell r="A895">
            <v>4306601</v>
          </cell>
          <cell r="B895" t="str">
            <v>RS</v>
          </cell>
          <cell r="C895" t="str">
            <v>Dom Pedrito</v>
          </cell>
          <cell r="D895">
            <v>38339</v>
          </cell>
        </row>
        <row r="896">
          <cell r="A896">
            <v>2306256</v>
          </cell>
          <cell r="B896" t="str">
            <v>CE</v>
          </cell>
          <cell r="C896" t="str">
            <v>Itaitinga</v>
          </cell>
          <cell r="D896">
            <v>38325</v>
          </cell>
        </row>
        <row r="897">
          <cell r="A897">
            <v>2110203</v>
          </cell>
          <cell r="B897" t="str">
            <v>MA</v>
          </cell>
          <cell r="C897" t="str">
            <v>Santa Rita</v>
          </cell>
          <cell r="D897">
            <v>38298</v>
          </cell>
        </row>
        <row r="898">
          <cell r="A898">
            <v>4315701</v>
          </cell>
          <cell r="B898" t="str">
            <v>RS</v>
          </cell>
          <cell r="C898" t="str">
            <v>Rio Pardo</v>
          </cell>
          <cell r="D898">
            <v>38265</v>
          </cell>
        </row>
        <row r="899">
          <cell r="A899">
            <v>5007208</v>
          </cell>
          <cell r="B899" t="str">
            <v>MS</v>
          </cell>
          <cell r="C899" t="str">
            <v>Rio Brilhante</v>
          </cell>
          <cell r="D899">
            <v>38186</v>
          </cell>
        </row>
        <row r="900">
          <cell r="A900">
            <v>3141108</v>
          </cell>
          <cell r="B900" t="str">
            <v>MG</v>
          </cell>
          <cell r="C900" t="str">
            <v>Matozinhos</v>
          </cell>
          <cell r="D900">
            <v>38151</v>
          </cell>
        </row>
        <row r="901">
          <cell r="A901">
            <v>2602308</v>
          </cell>
          <cell r="B901" t="str">
            <v>PE</v>
          </cell>
          <cell r="C901" t="str">
            <v>Bonito</v>
          </cell>
          <cell r="D901">
            <v>38117</v>
          </cell>
        </row>
        <row r="902">
          <cell r="A902">
            <v>2305902</v>
          </cell>
          <cell r="B902" t="str">
            <v>CE</v>
          </cell>
          <cell r="C902" t="str">
            <v>Ipueiras</v>
          </cell>
          <cell r="D902">
            <v>38114</v>
          </cell>
        </row>
        <row r="903">
          <cell r="A903">
            <v>1502152</v>
          </cell>
          <cell r="B903" t="str">
            <v>PA</v>
          </cell>
          <cell r="C903" t="str">
            <v>Canaã dos Carajás</v>
          </cell>
          <cell r="D903">
            <v>38103</v>
          </cell>
        </row>
        <row r="904">
          <cell r="A904">
            <v>3112307</v>
          </cell>
          <cell r="B904" t="str">
            <v>MG</v>
          </cell>
          <cell r="C904" t="str">
            <v>Capelinha</v>
          </cell>
          <cell r="D904">
            <v>38057</v>
          </cell>
        </row>
        <row r="905">
          <cell r="A905">
            <v>1303106</v>
          </cell>
          <cell r="B905" t="str">
            <v>AM</v>
          </cell>
          <cell r="C905" t="str">
            <v>Nova Olinda do Norte</v>
          </cell>
          <cell r="D905">
            <v>38026</v>
          </cell>
        </row>
        <row r="906">
          <cell r="A906">
            <v>3521002</v>
          </cell>
          <cell r="B906" t="str">
            <v>SP</v>
          </cell>
          <cell r="C906" t="str">
            <v>Iperó</v>
          </cell>
          <cell r="D906">
            <v>37964</v>
          </cell>
        </row>
        <row r="907">
          <cell r="A907">
            <v>2929305</v>
          </cell>
          <cell r="B907" t="str">
            <v>BA</v>
          </cell>
          <cell r="C907" t="str">
            <v>São Gonçalo dos Campos</v>
          </cell>
          <cell r="D907">
            <v>37942</v>
          </cell>
        </row>
        <row r="908">
          <cell r="A908">
            <v>2310704</v>
          </cell>
          <cell r="B908" t="str">
            <v>CE</v>
          </cell>
          <cell r="C908" t="str">
            <v>Pentecoste</v>
          </cell>
          <cell r="D908">
            <v>37900</v>
          </cell>
        </row>
        <row r="909">
          <cell r="A909">
            <v>3152204</v>
          </cell>
          <cell r="B909" t="str">
            <v>MG</v>
          </cell>
          <cell r="C909" t="str">
            <v>Porteirinha</v>
          </cell>
          <cell r="D909">
            <v>37864</v>
          </cell>
        </row>
        <row r="910">
          <cell r="A910">
            <v>3201407</v>
          </cell>
          <cell r="B910" t="str">
            <v>ES</v>
          </cell>
          <cell r="C910" t="str">
            <v>Castelo</v>
          </cell>
          <cell r="D910">
            <v>37747</v>
          </cell>
        </row>
        <row r="911">
          <cell r="A911">
            <v>2910602</v>
          </cell>
          <cell r="B911" t="str">
            <v>BA</v>
          </cell>
          <cell r="C911" t="str">
            <v>Esplanada</v>
          </cell>
          <cell r="D911">
            <v>37578</v>
          </cell>
        </row>
        <row r="912">
          <cell r="A912">
            <v>4314803</v>
          </cell>
          <cell r="B912" t="str">
            <v>RS</v>
          </cell>
          <cell r="C912" t="str">
            <v>Portão</v>
          </cell>
          <cell r="D912">
            <v>37561</v>
          </cell>
        </row>
        <row r="913">
          <cell r="A913">
            <v>2928000</v>
          </cell>
          <cell r="B913" t="str">
            <v>BA</v>
          </cell>
          <cell r="C913" t="str">
            <v>Santaluz</v>
          </cell>
          <cell r="D913">
            <v>37531</v>
          </cell>
        </row>
        <row r="914">
          <cell r="A914">
            <v>4109609</v>
          </cell>
          <cell r="B914" t="str">
            <v>PR</v>
          </cell>
          <cell r="C914" t="str">
            <v>Guaratuba</v>
          </cell>
          <cell r="D914">
            <v>37527</v>
          </cell>
        </row>
        <row r="915">
          <cell r="A915">
            <v>4310603</v>
          </cell>
          <cell r="B915" t="str">
            <v>RS</v>
          </cell>
          <cell r="C915" t="str">
            <v>Itaqui</v>
          </cell>
          <cell r="D915">
            <v>37489</v>
          </cell>
        </row>
        <row r="916">
          <cell r="A916">
            <v>2408300</v>
          </cell>
          <cell r="B916" t="str">
            <v>RN</v>
          </cell>
          <cell r="C916" t="str">
            <v>Nova Cruz</v>
          </cell>
          <cell r="D916">
            <v>37450</v>
          </cell>
        </row>
        <row r="917">
          <cell r="A917">
            <v>2901007</v>
          </cell>
          <cell r="B917" t="str">
            <v>BA</v>
          </cell>
          <cell r="C917" t="str">
            <v>Amargosa</v>
          </cell>
          <cell r="D917">
            <v>37441</v>
          </cell>
        </row>
        <row r="918">
          <cell r="A918">
            <v>5218300</v>
          </cell>
          <cell r="B918" t="str">
            <v>GO</v>
          </cell>
          <cell r="C918" t="str">
            <v>Posse</v>
          </cell>
          <cell r="D918">
            <v>37414</v>
          </cell>
        </row>
        <row r="919">
          <cell r="A919">
            <v>2600104</v>
          </cell>
          <cell r="B919" t="str">
            <v>PE</v>
          </cell>
          <cell r="C919" t="str">
            <v>Afogados da Ingazeira</v>
          </cell>
          <cell r="D919">
            <v>37404</v>
          </cell>
        </row>
        <row r="920">
          <cell r="A920">
            <v>3500709</v>
          </cell>
          <cell r="B920" t="str">
            <v>SP</v>
          </cell>
          <cell r="C920" t="str">
            <v>Agudos</v>
          </cell>
          <cell r="D920">
            <v>37401</v>
          </cell>
        </row>
        <row r="921">
          <cell r="A921">
            <v>2605103</v>
          </cell>
          <cell r="B921" t="str">
            <v>PE</v>
          </cell>
          <cell r="C921" t="str">
            <v>Custódia</v>
          </cell>
          <cell r="D921">
            <v>37375</v>
          </cell>
        </row>
        <row r="922">
          <cell r="A922">
            <v>2613107</v>
          </cell>
          <cell r="B922" t="str">
            <v>PE</v>
          </cell>
          <cell r="C922" t="str">
            <v>São Caitano</v>
          </cell>
          <cell r="D922">
            <v>37368</v>
          </cell>
        </row>
        <row r="923">
          <cell r="A923">
            <v>3525706</v>
          </cell>
          <cell r="B923" t="str">
            <v>SP</v>
          </cell>
          <cell r="C923" t="str">
            <v>José Bonifácio</v>
          </cell>
          <cell r="D923">
            <v>37366</v>
          </cell>
        </row>
        <row r="924">
          <cell r="A924">
            <v>4310108</v>
          </cell>
          <cell r="B924" t="str">
            <v>RS</v>
          </cell>
          <cell r="C924" t="str">
            <v>Igrejinha</v>
          </cell>
          <cell r="D924">
            <v>37340</v>
          </cell>
        </row>
        <row r="925">
          <cell r="A925">
            <v>2804508</v>
          </cell>
          <cell r="B925" t="str">
            <v>SE</v>
          </cell>
          <cell r="C925" t="str">
            <v>Nossa Senhora da Glória</v>
          </cell>
          <cell r="D925">
            <v>37324</v>
          </cell>
        </row>
        <row r="926">
          <cell r="A926">
            <v>3300605</v>
          </cell>
          <cell r="B926" t="str">
            <v>RJ</v>
          </cell>
          <cell r="C926" t="str">
            <v>Bom Jesus do Itabapoana</v>
          </cell>
          <cell r="D926">
            <v>37203</v>
          </cell>
        </row>
        <row r="927">
          <cell r="A927">
            <v>1303536</v>
          </cell>
          <cell r="B927" t="str">
            <v>AM</v>
          </cell>
          <cell r="C927" t="str">
            <v>Presidente Figueiredo</v>
          </cell>
          <cell r="D927">
            <v>37193</v>
          </cell>
        </row>
        <row r="928">
          <cell r="A928">
            <v>2207009</v>
          </cell>
          <cell r="B928" t="str">
            <v>PI</v>
          </cell>
          <cell r="C928" t="str">
            <v>Oeiras</v>
          </cell>
          <cell r="D928">
            <v>37085</v>
          </cell>
        </row>
        <row r="929">
          <cell r="A929">
            <v>3306206</v>
          </cell>
          <cell r="B929" t="str">
            <v>RJ</v>
          </cell>
          <cell r="C929" t="str">
            <v>Vassouras</v>
          </cell>
          <cell r="D929">
            <v>37083</v>
          </cell>
        </row>
        <row r="930">
          <cell r="A930">
            <v>2600401</v>
          </cell>
          <cell r="B930" t="str">
            <v>PE</v>
          </cell>
          <cell r="C930" t="str">
            <v>Água Preta</v>
          </cell>
          <cell r="D930">
            <v>37082</v>
          </cell>
        </row>
        <row r="931">
          <cell r="A931">
            <v>3125101</v>
          </cell>
          <cell r="B931" t="str">
            <v>MG</v>
          </cell>
          <cell r="C931" t="str">
            <v>Extrema</v>
          </cell>
          <cell r="D931">
            <v>36951</v>
          </cell>
        </row>
        <row r="932">
          <cell r="A932">
            <v>2611002</v>
          </cell>
          <cell r="B932" t="str">
            <v>PE</v>
          </cell>
          <cell r="C932" t="str">
            <v>Petrolândia</v>
          </cell>
          <cell r="D932">
            <v>36901</v>
          </cell>
        </row>
        <row r="933">
          <cell r="A933">
            <v>1100189</v>
          </cell>
          <cell r="B933" t="str">
            <v>RO</v>
          </cell>
          <cell r="C933" t="str">
            <v>Pimenta Bueno</v>
          </cell>
          <cell r="D933">
            <v>36881</v>
          </cell>
        </row>
        <row r="934">
          <cell r="A934">
            <v>3103405</v>
          </cell>
          <cell r="B934" t="str">
            <v>MG</v>
          </cell>
          <cell r="C934" t="str">
            <v>Araçuaí</v>
          </cell>
          <cell r="D934">
            <v>36712</v>
          </cell>
        </row>
        <row r="935">
          <cell r="A935">
            <v>2102101</v>
          </cell>
          <cell r="B935" t="str">
            <v>MA</v>
          </cell>
          <cell r="C935" t="str">
            <v>Brejo</v>
          </cell>
          <cell r="D935">
            <v>36651</v>
          </cell>
        </row>
        <row r="936">
          <cell r="A936">
            <v>3500303</v>
          </cell>
          <cell r="B936" t="str">
            <v>SP</v>
          </cell>
          <cell r="C936" t="str">
            <v>Aguaí</v>
          </cell>
          <cell r="D936">
            <v>36648</v>
          </cell>
        </row>
        <row r="937">
          <cell r="A937">
            <v>4205506</v>
          </cell>
          <cell r="B937" t="str">
            <v>SC</v>
          </cell>
          <cell r="C937" t="str">
            <v>Fraiburgo</v>
          </cell>
          <cell r="D937">
            <v>36584</v>
          </cell>
        </row>
        <row r="938">
          <cell r="A938">
            <v>4203600</v>
          </cell>
          <cell r="B938" t="str">
            <v>SC</v>
          </cell>
          <cell r="C938" t="str">
            <v>Campos Novos</v>
          </cell>
          <cell r="D938">
            <v>36556</v>
          </cell>
        </row>
        <row r="939">
          <cell r="A939">
            <v>4309100</v>
          </cell>
          <cell r="B939" t="str">
            <v>RS</v>
          </cell>
          <cell r="C939" t="str">
            <v>Gramado</v>
          </cell>
          <cell r="D939">
            <v>36555</v>
          </cell>
        </row>
        <row r="940">
          <cell r="A940">
            <v>2607653</v>
          </cell>
          <cell r="B940" t="str">
            <v>PE</v>
          </cell>
          <cell r="C940" t="str">
            <v>Itambé</v>
          </cell>
          <cell r="D940">
            <v>36471</v>
          </cell>
        </row>
        <row r="941">
          <cell r="A941">
            <v>3305000</v>
          </cell>
          <cell r="B941" t="str">
            <v>RJ</v>
          </cell>
          <cell r="C941" t="str">
            <v>São João da Barra</v>
          </cell>
          <cell r="D941">
            <v>36423</v>
          </cell>
        </row>
        <row r="942">
          <cell r="A942">
            <v>3502507</v>
          </cell>
          <cell r="B942" t="str">
            <v>SP</v>
          </cell>
          <cell r="C942" t="str">
            <v>Aparecida</v>
          </cell>
          <cell r="D942">
            <v>36185</v>
          </cell>
        </row>
        <row r="943">
          <cell r="A943">
            <v>1702208</v>
          </cell>
          <cell r="B943" t="str">
            <v>TO</v>
          </cell>
          <cell r="C943" t="str">
            <v>Araguatins</v>
          </cell>
          <cell r="D943">
            <v>36170</v>
          </cell>
        </row>
        <row r="944">
          <cell r="A944">
            <v>5102637</v>
          </cell>
          <cell r="B944" t="str">
            <v>MT</v>
          </cell>
          <cell r="C944" t="str">
            <v>Campo Novo do Parecis</v>
          </cell>
          <cell r="D944">
            <v>36143</v>
          </cell>
        </row>
        <row r="945">
          <cell r="A945">
            <v>5104104</v>
          </cell>
          <cell r="B945" t="str">
            <v>MT</v>
          </cell>
          <cell r="C945" t="str">
            <v>Guarantã do Norte</v>
          </cell>
          <cell r="D945">
            <v>36130</v>
          </cell>
        </row>
        <row r="946">
          <cell r="A946">
            <v>3505302</v>
          </cell>
          <cell r="B946" t="str">
            <v>SP</v>
          </cell>
          <cell r="C946" t="str">
            <v>Barra Bonita</v>
          </cell>
          <cell r="D946">
            <v>36126</v>
          </cell>
        </row>
        <row r="947">
          <cell r="A947">
            <v>2917003</v>
          </cell>
          <cell r="B947" t="str">
            <v>BA</v>
          </cell>
          <cell r="C947" t="str">
            <v>Itiúba</v>
          </cell>
          <cell r="D947">
            <v>36116</v>
          </cell>
        </row>
        <row r="948">
          <cell r="A948">
            <v>2614105</v>
          </cell>
          <cell r="B948" t="str">
            <v>PE</v>
          </cell>
          <cell r="C948" t="str">
            <v>Sertânia</v>
          </cell>
          <cell r="D948">
            <v>36050</v>
          </cell>
        </row>
        <row r="949">
          <cell r="A949">
            <v>3550407</v>
          </cell>
          <cell r="B949" t="str">
            <v>SP</v>
          </cell>
          <cell r="C949" t="str">
            <v>São Pedro</v>
          </cell>
          <cell r="D949">
            <v>35980</v>
          </cell>
        </row>
        <row r="950">
          <cell r="A950">
            <v>2302107</v>
          </cell>
          <cell r="B950" t="str">
            <v>CE</v>
          </cell>
          <cell r="C950" t="str">
            <v>Baturité</v>
          </cell>
          <cell r="D950">
            <v>35941</v>
          </cell>
        </row>
        <row r="951">
          <cell r="A951">
            <v>2916500</v>
          </cell>
          <cell r="B951" t="str">
            <v>BA</v>
          </cell>
          <cell r="C951" t="str">
            <v>Itapicuru</v>
          </cell>
          <cell r="D951">
            <v>35883</v>
          </cell>
        </row>
        <row r="952">
          <cell r="A952">
            <v>2401008</v>
          </cell>
          <cell r="B952" t="str">
            <v>RN</v>
          </cell>
          <cell r="C952" t="str">
            <v>Apodi</v>
          </cell>
          <cell r="D952">
            <v>35874</v>
          </cell>
        </row>
        <row r="953">
          <cell r="A953">
            <v>1705508</v>
          </cell>
          <cell r="B953" t="str">
            <v>TO</v>
          </cell>
          <cell r="C953" t="str">
            <v>Colinas do Tocantins</v>
          </cell>
          <cell r="D953">
            <v>35851</v>
          </cell>
        </row>
        <row r="954">
          <cell r="A954">
            <v>4114807</v>
          </cell>
          <cell r="B954" t="str">
            <v>PR</v>
          </cell>
          <cell r="C954" t="str">
            <v>Marialva</v>
          </cell>
          <cell r="D954">
            <v>35804</v>
          </cell>
        </row>
        <row r="955">
          <cell r="A955">
            <v>3162104</v>
          </cell>
          <cell r="B955" t="str">
            <v>MG</v>
          </cell>
          <cell r="C955" t="str">
            <v>São Gotardo</v>
          </cell>
          <cell r="D955">
            <v>35782</v>
          </cell>
        </row>
        <row r="956">
          <cell r="A956">
            <v>3544004</v>
          </cell>
          <cell r="B956" t="str">
            <v>SP</v>
          </cell>
          <cell r="C956" t="str">
            <v>Rio das Pedras</v>
          </cell>
          <cell r="D956">
            <v>35738</v>
          </cell>
        </row>
        <row r="957">
          <cell r="A957">
            <v>1100155</v>
          </cell>
          <cell r="B957" t="str">
            <v>RO</v>
          </cell>
          <cell r="C957" t="str">
            <v>Ouro Preto do Oeste</v>
          </cell>
          <cell r="D957">
            <v>35737</v>
          </cell>
        </row>
        <row r="958">
          <cell r="A958">
            <v>2112407</v>
          </cell>
          <cell r="B958" t="str">
            <v>MA</v>
          </cell>
          <cell r="C958" t="str">
            <v>Turiaçu</v>
          </cell>
          <cell r="D958">
            <v>35709</v>
          </cell>
        </row>
        <row r="959">
          <cell r="A959">
            <v>1301407</v>
          </cell>
          <cell r="B959" t="str">
            <v>AM</v>
          </cell>
          <cell r="C959" t="str">
            <v>Eirunepé</v>
          </cell>
          <cell r="D959">
            <v>35700</v>
          </cell>
        </row>
        <row r="960">
          <cell r="A960">
            <v>2926400</v>
          </cell>
          <cell r="B960" t="str">
            <v>BA</v>
          </cell>
          <cell r="C960" t="str">
            <v>Riacho de Santana</v>
          </cell>
          <cell r="D960">
            <v>35593</v>
          </cell>
        </row>
        <row r="961">
          <cell r="A961">
            <v>3520400</v>
          </cell>
          <cell r="B961" t="str">
            <v>SP</v>
          </cell>
          <cell r="C961" t="str">
            <v>Ilhabela</v>
          </cell>
          <cell r="D961">
            <v>35591</v>
          </cell>
        </row>
        <row r="962">
          <cell r="A962">
            <v>3513108</v>
          </cell>
          <cell r="B962" t="str">
            <v>SP</v>
          </cell>
          <cell r="C962" t="str">
            <v>Cravinhos</v>
          </cell>
          <cell r="D962">
            <v>35579</v>
          </cell>
        </row>
        <row r="963">
          <cell r="A963">
            <v>3505203</v>
          </cell>
          <cell r="B963" t="str">
            <v>SP</v>
          </cell>
          <cell r="C963" t="str">
            <v>Bariri</v>
          </cell>
          <cell r="D963">
            <v>35558</v>
          </cell>
        </row>
        <row r="964">
          <cell r="A964">
            <v>4213609</v>
          </cell>
          <cell r="B964" t="str">
            <v>SC</v>
          </cell>
          <cell r="C964" t="str">
            <v>Porto União</v>
          </cell>
          <cell r="D964">
            <v>35543</v>
          </cell>
        </row>
        <row r="965">
          <cell r="A965">
            <v>2308401</v>
          </cell>
          <cell r="B965" t="str">
            <v>CE</v>
          </cell>
          <cell r="C965" t="str">
            <v>Missão Velha</v>
          </cell>
          <cell r="D965">
            <v>35480</v>
          </cell>
        </row>
        <row r="966">
          <cell r="A966">
            <v>3519303</v>
          </cell>
          <cell r="B966" t="str">
            <v>SP</v>
          </cell>
          <cell r="C966" t="str">
            <v>Ibaté</v>
          </cell>
          <cell r="D966">
            <v>35472</v>
          </cell>
        </row>
        <row r="967">
          <cell r="A967">
            <v>2921708</v>
          </cell>
          <cell r="B967" t="str">
            <v>BA</v>
          </cell>
          <cell r="C967" t="str">
            <v>Morro do Chapéu</v>
          </cell>
          <cell r="D967">
            <v>35440</v>
          </cell>
        </row>
        <row r="968">
          <cell r="A968">
            <v>4308607</v>
          </cell>
          <cell r="B968" t="str">
            <v>RS</v>
          </cell>
          <cell r="C968" t="str">
            <v>Garibaldi</v>
          </cell>
          <cell r="D968">
            <v>35440</v>
          </cell>
        </row>
        <row r="969">
          <cell r="A969">
            <v>3101508</v>
          </cell>
          <cell r="B969" t="str">
            <v>MG</v>
          </cell>
          <cell r="C969" t="str">
            <v>Além Paraíba</v>
          </cell>
          <cell r="D969">
            <v>35401</v>
          </cell>
        </row>
        <row r="970">
          <cell r="A970">
            <v>2905800</v>
          </cell>
          <cell r="B970" t="str">
            <v>BA</v>
          </cell>
          <cell r="C970" t="str">
            <v>Camamu</v>
          </cell>
          <cell r="D970">
            <v>35382</v>
          </cell>
        </row>
        <row r="971">
          <cell r="A971">
            <v>3158953</v>
          </cell>
          <cell r="B971" t="str">
            <v>MG</v>
          </cell>
          <cell r="C971" t="str">
            <v>Santana do Paraíso</v>
          </cell>
          <cell r="D971">
            <v>35369</v>
          </cell>
        </row>
        <row r="972">
          <cell r="A972">
            <v>5106422</v>
          </cell>
          <cell r="B972" t="str">
            <v>MT</v>
          </cell>
          <cell r="C972" t="str">
            <v>Peixoto de Azevedo</v>
          </cell>
          <cell r="D972">
            <v>35338</v>
          </cell>
        </row>
        <row r="973">
          <cell r="A973">
            <v>5101704</v>
          </cell>
          <cell r="B973" t="str">
            <v>MT</v>
          </cell>
          <cell r="C973" t="str">
            <v>Barra do Bugres</v>
          </cell>
          <cell r="D973">
            <v>35307</v>
          </cell>
        </row>
        <row r="974">
          <cell r="A974">
            <v>2310209</v>
          </cell>
          <cell r="B974" t="str">
            <v>CE</v>
          </cell>
          <cell r="C974" t="str">
            <v>Paracuru</v>
          </cell>
          <cell r="D974">
            <v>35304</v>
          </cell>
        </row>
        <row r="975">
          <cell r="A975">
            <v>4115705</v>
          </cell>
          <cell r="B975" t="str">
            <v>PR</v>
          </cell>
          <cell r="C975" t="str">
            <v>Matinhos</v>
          </cell>
          <cell r="D975">
            <v>35219</v>
          </cell>
        </row>
        <row r="976">
          <cell r="A976">
            <v>2706901</v>
          </cell>
          <cell r="B976" t="str">
            <v>AL</v>
          </cell>
          <cell r="C976" t="str">
            <v>Pilar</v>
          </cell>
          <cell r="D976">
            <v>35212</v>
          </cell>
        </row>
        <row r="977">
          <cell r="A977">
            <v>2924405</v>
          </cell>
          <cell r="B977" t="str">
            <v>BA</v>
          </cell>
          <cell r="C977" t="str">
            <v>Pilão Arcado</v>
          </cell>
          <cell r="D977">
            <v>35175</v>
          </cell>
        </row>
        <row r="978">
          <cell r="A978">
            <v>2405801</v>
          </cell>
          <cell r="B978" t="str">
            <v>RN</v>
          </cell>
          <cell r="C978" t="str">
            <v>João Câmara</v>
          </cell>
          <cell r="D978">
            <v>35160</v>
          </cell>
        </row>
        <row r="979">
          <cell r="A979">
            <v>2805406</v>
          </cell>
          <cell r="B979" t="str">
            <v>SE</v>
          </cell>
          <cell r="C979" t="str">
            <v>Poço Redondo</v>
          </cell>
          <cell r="D979">
            <v>35122</v>
          </cell>
        </row>
        <row r="980">
          <cell r="A980">
            <v>5105101</v>
          </cell>
          <cell r="B980" t="str">
            <v>MT</v>
          </cell>
          <cell r="C980" t="str">
            <v>Juara</v>
          </cell>
          <cell r="D980">
            <v>35121</v>
          </cell>
        </row>
        <row r="981">
          <cell r="A981">
            <v>3500105</v>
          </cell>
          <cell r="B981" t="str">
            <v>SP</v>
          </cell>
          <cell r="C981" t="str">
            <v>Adamantina</v>
          </cell>
          <cell r="D981">
            <v>35111</v>
          </cell>
        </row>
        <row r="982">
          <cell r="A982">
            <v>2313609</v>
          </cell>
          <cell r="B982" t="str">
            <v>CE</v>
          </cell>
          <cell r="C982" t="str">
            <v>Ubajara</v>
          </cell>
          <cell r="D982">
            <v>35047</v>
          </cell>
        </row>
        <row r="983">
          <cell r="A983">
            <v>4112009</v>
          </cell>
          <cell r="B983" t="str">
            <v>PR</v>
          </cell>
          <cell r="C983" t="str">
            <v>Jaguariaíva</v>
          </cell>
          <cell r="D983">
            <v>35027</v>
          </cell>
        </row>
        <row r="984">
          <cell r="A984">
            <v>2107803</v>
          </cell>
          <cell r="B984" t="str">
            <v>MA</v>
          </cell>
          <cell r="C984" t="str">
            <v>Parnarama</v>
          </cell>
          <cell r="D984">
            <v>35008</v>
          </cell>
        </row>
        <row r="985">
          <cell r="A985">
            <v>1502806</v>
          </cell>
          <cell r="B985" t="str">
            <v>PA</v>
          </cell>
          <cell r="C985" t="str">
            <v>Curralinho</v>
          </cell>
          <cell r="D985">
            <v>34994</v>
          </cell>
        </row>
        <row r="986">
          <cell r="A986">
            <v>3132503</v>
          </cell>
          <cell r="B986" t="str">
            <v>MG</v>
          </cell>
          <cell r="C986" t="str">
            <v>Itamarandiba</v>
          </cell>
          <cell r="D986">
            <v>34936</v>
          </cell>
        </row>
        <row r="987">
          <cell r="A987">
            <v>3151503</v>
          </cell>
          <cell r="B987" t="str">
            <v>MG</v>
          </cell>
          <cell r="C987" t="str">
            <v>Piumhi</v>
          </cell>
          <cell r="D987">
            <v>34918</v>
          </cell>
        </row>
        <row r="988">
          <cell r="A988">
            <v>2909901</v>
          </cell>
          <cell r="B988" t="str">
            <v>BA</v>
          </cell>
          <cell r="C988" t="str">
            <v>Curaçá</v>
          </cell>
          <cell r="D988">
            <v>34886</v>
          </cell>
        </row>
        <row r="989">
          <cell r="A989">
            <v>1200302</v>
          </cell>
          <cell r="B989" t="str">
            <v>AC</v>
          </cell>
          <cell r="C989" t="str">
            <v>Feijó</v>
          </cell>
          <cell r="D989">
            <v>34884</v>
          </cell>
        </row>
        <row r="990">
          <cell r="A990">
            <v>2906808</v>
          </cell>
          <cell r="B990" t="str">
            <v>BA</v>
          </cell>
          <cell r="C990" t="str">
            <v>Cansanção</v>
          </cell>
          <cell r="D990">
            <v>34882</v>
          </cell>
        </row>
        <row r="991">
          <cell r="A991">
            <v>2210607</v>
          </cell>
          <cell r="B991" t="str">
            <v>PI</v>
          </cell>
          <cell r="C991" t="str">
            <v>São Raimundo Nonato</v>
          </cell>
          <cell r="D991">
            <v>34877</v>
          </cell>
        </row>
        <row r="992">
          <cell r="A992">
            <v>3502903</v>
          </cell>
          <cell r="B992" t="str">
            <v>SP</v>
          </cell>
          <cell r="C992" t="str">
            <v>Araçoiaba da Serra</v>
          </cell>
          <cell r="D992">
            <v>34776</v>
          </cell>
        </row>
        <row r="993">
          <cell r="A993">
            <v>3546306</v>
          </cell>
          <cell r="B993" t="str">
            <v>SP</v>
          </cell>
          <cell r="C993" t="str">
            <v>Santa Cruz das Palmeiras</v>
          </cell>
          <cell r="D993">
            <v>34737</v>
          </cell>
        </row>
        <row r="994">
          <cell r="A994">
            <v>2803203</v>
          </cell>
          <cell r="B994" t="str">
            <v>SE</v>
          </cell>
          <cell r="C994" t="str">
            <v>Itaporanga d'Ajuda</v>
          </cell>
          <cell r="D994">
            <v>34709</v>
          </cell>
        </row>
        <row r="995">
          <cell r="A995">
            <v>2708501</v>
          </cell>
          <cell r="B995" t="str">
            <v>AL</v>
          </cell>
          <cell r="C995" t="str">
            <v>São Luís do Quitunde</v>
          </cell>
          <cell r="D995">
            <v>34692</v>
          </cell>
        </row>
        <row r="996">
          <cell r="A996">
            <v>3202801</v>
          </cell>
          <cell r="B996" t="str">
            <v>ES</v>
          </cell>
          <cell r="C996" t="str">
            <v>Itapemirim</v>
          </cell>
          <cell r="D996">
            <v>34656</v>
          </cell>
        </row>
        <row r="997">
          <cell r="A997">
            <v>2306900</v>
          </cell>
          <cell r="B997" t="str">
            <v>CE</v>
          </cell>
          <cell r="C997" t="str">
            <v>Jaguaribe</v>
          </cell>
          <cell r="D997">
            <v>34636</v>
          </cell>
        </row>
        <row r="998">
          <cell r="A998">
            <v>1300706</v>
          </cell>
          <cell r="B998" t="str">
            <v>AM</v>
          </cell>
          <cell r="C998" t="str">
            <v>Boca do Acre</v>
          </cell>
          <cell r="D998">
            <v>34635</v>
          </cell>
        </row>
        <row r="999">
          <cell r="A999">
            <v>3305752</v>
          </cell>
          <cell r="B999" t="str">
            <v>RJ</v>
          </cell>
          <cell r="C999" t="str">
            <v>Tanguá</v>
          </cell>
          <cell r="D999">
            <v>34610</v>
          </cell>
        </row>
        <row r="1000">
          <cell r="A1000">
            <v>1501956</v>
          </cell>
          <cell r="B1000" t="str">
            <v>PA</v>
          </cell>
          <cell r="C1000" t="str">
            <v>Cachoeira do Piriá</v>
          </cell>
          <cell r="D1000">
            <v>34609</v>
          </cell>
        </row>
        <row r="1001">
          <cell r="A1001">
            <v>3128006</v>
          </cell>
          <cell r="B1001" t="str">
            <v>MG</v>
          </cell>
          <cell r="C1001" t="str">
            <v>Guanhães</v>
          </cell>
          <cell r="D1001">
            <v>34573</v>
          </cell>
        </row>
        <row r="1002">
          <cell r="A1002">
            <v>2102036</v>
          </cell>
          <cell r="B1002" t="str">
            <v>MA</v>
          </cell>
          <cell r="C1002" t="str">
            <v>Bom Jesus das Selvas</v>
          </cell>
          <cell r="D1002">
            <v>34567</v>
          </cell>
        </row>
        <row r="1003">
          <cell r="A1003">
            <v>2402204</v>
          </cell>
          <cell r="B1003" t="str">
            <v>RN</v>
          </cell>
          <cell r="C1003" t="str">
            <v>Canguaretama</v>
          </cell>
          <cell r="D1003">
            <v>34548</v>
          </cell>
        </row>
        <row r="1004">
          <cell r="A1004">
            <v>4114203</v>
          </cell>
          <cell r="B1004" t="str">
            <v>PR</v>
          </cell>
          <cell r="C1004" t="str">
            <v>Mandaguari</v>
          </cell>
          <cell r="D1004">
            <v>34515</v>
          </cell>
        </row>
        <row r="1005">
          <cell r="A1005">
            <v>2801306</v>
          </cell>
          <cell r="B1005" t="str">
            <v>SE</v>
          </cell>
          <cell r="C1005" t="str">
            <v>Capela</v>
          </cell>
          <cell r="D1005">
            <v>34514</v>
          </cell>
        </row>
        <row r="1006">
          <cell r="A1006">
            <v>2603009</v>
          </cell>
          <cell r="B1006" t="str">
            <v>PE</v>
          </cell>
          <cell r="C1006" t="str">
            <v>Cabrobó</v>
          </cell>
          <cell r="D1006">
            <v>34503</v>
          </cell>
        </row>
        <row r="1007">
          <cell r="A1007">
            <v>3300233</v>
          </cell>
          <cell r="B1007" t="str">
            <v>RJ</v>
          </cell>
          <cell r="C1007" t="str">
            <v>Armação dos Búzios</v>
          </cell>
          <cell r="D1007">
            <v>34477</v>
          </cell>
        </row>
        <row r="1008">
          <cell r="A1008">
            <v>5215603</v>
          </cell>
          <cell r="B1008" t="str">
            <v>GO</v>
          </cell>
          <cell r="C1008" t="str">
            <v>Padre Bernardo</v>
          </cell>
          <cell r="D1008">
            <v>34430</v>
          </cell>
        </row>
        <row r="1009">
          <cell r="A1009">
            <v>4122305</v>
          </cell>
          <cell r="B1009" t="str">
            <v>PR</v>
          </cell>
          <cell r="C1009" t="str">
            <v>Rio Negro</v>
          </cell>
          <cell r="D1009">
            <v>34411</v>
          </cell>
        </row>
        <row r="1010">
          <cell r="A1010">
            <v>4120903</v>
          </cell>
          <cell r="B1010" t="str">
            <v>PR</v>
          </cell>
          <cell r="C1010" t="str">
            <v>Quedas do Iguaçu</v>
          </cell>
          <cell r="D1010">
            <v>34409</v>
          </cell>
        </row>
        <row r="1011">
          <cell r="A1011">
            <v>4307807</v>
          </cell>
          <cell r="B1011" t="str">
            <v>RS</v>
          </cell>
          <cell r="C1011" t="str">
            <v>Estrela</v>
          </cell>
          <cell r="D1011">
            <v>34399</v>
          </cell>
        </row>
        <row r="1012">
          <cell r="A1012">
            <v>3168002</v>
          </cell>
          <cell r="B1012" t="str">
            <v>MG</v>
          </cell>
          <cell r="C1012" t="str">
            <v>Taiobeiras</v>
          </cell>
          <cell r="D1012">
            <v>34397</v>
          </cell>
        </row>
        <row r="1013">
          <cell r="A1013">
            <v>2110708</v>
          </cell>
          <cell r="B1013" t="str">
            <v>MA</v>
          </cell>
          <cell r="C1013" t="str">
            <v>São Domingos do Maranhão</v>
          </cell>
          <cell r="D1013">
            <v>34384</v>
          </cell>
        </row>
        <row r="1014">
          <cell r="A1014">
            <v>2513901</v>
          </cell>
          <cell r="B1014" t="str">
            <v>PB</v>
          </cell>
          <cell r="C1014" t="str">
            <v>São Bento</v>
          </cell>
          <cell r="D1014">
            <v>34344</v>
          </cell>
        </row>
        <row r="1015">
          <cell r="A1015">
            <v>2708808</v>
          </cell>
          <cell r="B1015" t="str">
            <v>AL</v>
          </cell>
          <cell r="C1015" t="str">
            <v>São Sebastião</v>
          </cell>
          <cell r="D1015">
            <v>34290</v>
          </cell>
        </row>
        <row r="1016">
          <cell r="A1016">
            <v>2928901</v>
          </cell>
          <cell r="B1016" t="str">
            <v>BA</v>
          </cell>
          <cell r="C1016" t="str">
            <v>São Desidério</v>
          </cell>
          <cell r="D1016">
            <v>34266</v>
          </cell>
        </row>
        <row r="1017">
          <cell r="A1017">
            <v>5209101</v>
          </cell>
          <cell r="B1017" t="str">
            <v>GO</v>
          </cell>
          <cell r="C1017" t="str">
            <v>Goiatuba</v>
          </cell>
          <cell r="D1017">
            <v>34202</v>
          </cell>
        </row>
        <row r="1018">
          <cell r="A1018">
            <v>5220108</v>
          </cell>
          <cell r="B1018" t="str">
            <v>GO</v>
          </cell>
          <cell r="C1018" t="str">
            <v>São Luís de Montes Belos</v>
          </cell>
          <cell r="D1018">
            <v>34157</v>
          </cell>
        </row>
        <row r="1019">
          <cell r="A1019">
            <v>1303569</v>
          </cell>
          <cell r="B1019" t="str">
            <v>AM</v>
          </cell>
          <cell r="C1019" t="str">
            <v>Rio Preto da Eva</v>
          </cell>
          <cell r="D1019">
            <v>34106</v>
          </cell>
        </row>
        <row r="1020">
          <cell r="A1020">
            <v>1500503</v>
          </cell>
          <cell r="B1020" t="str">
            <v>PA</v>
          </cell>
          <cell r="C1020" t="str">
            <v>Almeirim</v>
          </cell>
          <cell r="D1020">
            <v>34076</v>
          </cell>
        </row>
        <row r="1021">
          <cell r="A1021">
            <v>2613602</v>
          </cell>
          <cell r="B1021" t="str">
            <v>PE</v>
          </cell>
          <cell r="C1021" t="str">
            <v>São José do Egito</v>
          </cell>
          <cell r="D1021">
            <v>34056</v>
          </cell>
        </row>
        <row r="1022">
          <cell r="A1022">
            <v>2613503</v>
          </cell>
          <cell r="B1022" t="str">
            <v>PE</v>
          </cell>
          <cell r="C1022" t="str">
            <v>São José do Belmonte</v>
          </cell>
          <cell r="D1022">
            <v>34021</v>
          </cell>
        </row>
        <row r="1023">
          <cell r="A1023">
            <v>4213203</v>
          </cell>
          <cell r="B1023" t="str">
            <v>SC</v>
          </cell>
          <cell r="C1023" t="str">
            <v>Pomerode</v>
          </cell>
          <cell r="D1023">
            <v>34010</v>
          </cell>
        </row>
        <row r="1024">
          <cell r="A1024">
            <v>4117701</v>
          </cell>
          <cell r="B1024" t="str">
            <v>PR</v>
          </cell>
          <cell r="C1024" t="str">
            <v>Palmeira</v>
          </cell>
          <cell r="D1024">
            <v>33994</v>
          </cell>
        </row>
        <row r="1025">
          <cell r="A1025">
            <v>3201902</v>
          </cell>
          <cell r="B1025" t="str">
            <v>ES</v>
          </cell>
          <cell r="C1025" t="str">
            <v>Domingos Martins</v>
          </cell>
          <cell r="D1025">
            <v>33986</v>
          </cell>
        </row>
        <row r="1026">
          <cell r="A1026">
            <v>2106607</v>
          </cell>
          <cell r="B1026" t="str">
            <v>MA</v>
          </cell>
          <cell r="C1026" t="str">
            <v>Matões</v>
          </cell>
          <cell r="D1026">
            <v>33943</v>
          </cell>
        </row>
        <row r="1027">
          <cell r="A1027">
            <v>1502954</v>
          </cell>
          <cell r="B1027" t="str">
            <v>PA</v>
          </cell>
          <cell r="C1027" t="str">
            <v>Eldorado do Carajás</v>
          </cell>
          <cell r="D1027">
            <v>33940</v>
          </cell>
        </row>
        <row r="1028">
          <cell r="A1028">
            <v>3513702</v>
          </cell>
          <cell r="B1028" t="str">
            <v>SP</v>
          </cell>
          <cell r="C1028" t="str">
            <v>Descalvado</v>
          </cell>
          <cell r="D1028">
            <v>33910</v>
          </cell>
        </row>
        <row r="1029">
          <cell r="A1029">
            <v>4202800</v>
          </cell>
          <cell r="B1029" t="str">
            <v>SC</v>
          </cell>
          <cell r="C1029" t="str">
            <v>Braço do Norte</v>
          </cell>
          <cell r="D1029">
            <v>33876</v>
          </cell>
        </row>
        <row r="1030">
          <cell r="A1030">
            <v>2307007</v>
          </cell>
          <cell r="B1030" t="str">
            <v>CE</v>
          </cell>
          <cell r="C1030" t="str">
            <v>Jaguaruana</v>
          </cell>
          <cell r="D1030">
            <v>33834</v>
          </cell>
        </row>
        <row r="1031">
          <cell r="A1031">
            <v>2206209</v>
          </cell>
          <cell r="B1031" t="str">
            <v>PI</v>
          </cell>
          <cell r="C1031" t="str">
            <v>Miguel Alves</v>
          </cell>
          <cell r="D1031">
            <v>33833</v>
          </cell>
        </row>
        <row r="1032">
          <cell r="A1032">
            <v>3146008</v>
          </cell>
          <cell r="B1032" t="str">
            <v>MG</v>
          </cell>
          <cell r="C1032" t="str">
            <v>Ouro Fino</v>
          </cell>
          <cell r="D1032">
            <v>33791</v>
          </cell>
        </row>
        <row r="1033">
          <cell r="A1033">
            <v>1502756</v>
          </cell>
          <cell r="B1033" t="str">
            <v>PA</v>
          </cell>
          <cell r="C1033" t="str">
            <v>Concórdia do Pará</v>
          </cell>
          <cell r="D1033">
            <v>33781</v>
          </cell>
        </row>
        <row r="1034">
          <cell r="A1034">
            <v>4321451</v>
          </cell>
          <cell r="B1034" t="str">
            <v>RS</v>
          </cell>
          <cell r="C1034" t="str">
            <v>Teutônia</v>
          </cell>
          <cell r="D1034">
            <v>33766</v>
          </cell>
        </row>
        <row r="1035">
          <cell r="A1035">
            <v>1503101</v>
          </cell>
          <cell r="B1035" t="str">
            <v>PA</v>
          </cell>
          <cell r="C1035" t="str">
            <v>Gurupá</v>
          </cell>
          <cell r="D1035">
            <v>33755</v>
          </cell>
        </row>
        <row r="1036">
          <cell r="A1036">
            <v>2917706</v>
          </cell>
          <cell r="B1036" t="str">
            <v>BA</v>
          </cell>
          <cell r="C1036" t="str">
            <v>Jaguarari</v>
          </cell>
          <cell r="D1036">
            <v>33746</v>
          </cell>
        </row>
        <row r="1037">
          <cell r="A1037">
            <v>2106904</v>
          </cell>
          <cell r="B1037" t="str">
            <v>MA</v>
          </cell>
          <cell r="C1037" t="str">
            <v>Monção</v>
          </cell>
          <cell r="D1037">
            <v>33664</v>
          </cell>
        </row>
        <row r="1038">
          <cell r="A1038">
            <v>5103205</v>
          </cell>
          <cell r="B1038" t="str">
            <v>MT</v>
          </cell>
          <cell r="C1038" t="str">
            <v>Colíder</v>
          </cell>
          <cell r="D1038">
            <v>33649</v>
          </cell>
        </row>
        <row r="1039">
          <cell r="A1039">
            <v>3508603</v>
          </cell>
          <cell r="B1039" t="str">
            <v>SP</v>
          </cell>
          <cell r="C1039" t="str">
            <v>Cachoeira Paulista</v>
          </cell>
          <cell r="D1039">
            <v>33581</v>
          </cell>
        </row>
        <row r="1040">
          <cell r="A1040">
            <v>2904902</v>
          </cell>
          <cell r="B1040" t="str">
            <v>BA</v>
          </cell>
          <cell r="C1040" t="str">
            <v>Cachoeira</v>
          </cell>
          <cell r="D1040">
            <v>33567</v>
          </cell>
        </row>
        <row r="1041">
          <cell r="A1041">
            <v>4302808</v>
          </cell>
          <cell r="B1041" t="str">
            <v>RS</v>
          </cell>
          <cell r="C1041" t="str">
            <v>Caçapava do Sul</v>
          </cell>
          <cell r="D1041">
            <v>33548</v>
          </cell>
        </row>
        <row r="1042">
          <cell r="A1042">
            <v>2414407</v>
          </cell>
          <cell r="B1042" t="str">
            <v>RN</v>
          </cell>
          <cell r="C1042" t="str">
            <v>Touros</v>
          </cell>
          <cell r="D1042">
            <v>33503</v>
          </cell>
        </row>
        <row r="1043">
          <cell r="A1043">
            <v>2926301</v>
          </cell>
          <cell r="B1043" t="str">
            <v>BA</v>
          </cell>
          <cell r="C1043" t="str">
            <v>Riachão do Jacuípe</v>
          </cell>
          <cell r="D1043">
            <v>33468</v>
          </cell>
        </row>
        <row r="1044">
          <cell r="A1044">
            <v>2112605</v>
          </cell>
          <cell r="B1044" t="str">
            <v>MA</v>
          </cell>
          <cell r="C1044" t="str">
            <v>Urbano Santos</v>
          </cell>
          <cell r="D1044">
            <v>33459</v>
          </cell>
        </row>
        <row r="1045">
          <cell r="A1045">
            <v>5003306</v>
          </cell>
          <cell r="B1045" t="str">
            <v>MS</v>
          </cell>
          <cell r="C1045" t="str">
            <v>Coxim</v>
          </cell>
          <cell r="D1045">
            <v>33459</v>
          </cell>
        </row>
        <row r="1046">
          <cell r="A1046">
            <v>2509701</v>
          </cell>
          <cell r="B1046" t="str">
            <v>PB</v>
          </cell>
          <cell r="C1046" t="str">
            <v>Monteiro</v>
          </cell>
          <cell r="D1046">
            <v>33433</v>
          </cell>
        </row>
        <row r="1047">
          <cell r="A1047">
            <v>3165537</v>
          </cell>
          <cell r="B1047" t="str">
            <v>MG</v>
          </cell>
          <cell r="C1047" t="str">
            <v>Sarzedo</v>
          </cell>
          <cell r="D1047">
            <v>33413</v>
          </cell>
        </row>
        <row r="1048">
          <cell r="A1048">
            <v>2908507</v>
          </cell>
          <cell r="B1048" t="str">
            <v>BA</v>
          </cell>
          <cell r="C1048" t="str">
            <v>Conceição do Jacuípe</v>
          </cell>
          <cell r="D1048">
            <v>33398</v>
          </cell>
        </row>
        <row r="1049">
          <cell r="A1049">
            <v>4102000</v>
          </cell>
          <cell r="B1049" t="str">
            <v>PR</v>
          </cell>
          <cell r="C1049" t="str">
            <v>Assis Chateaubriand</v>
          </cell>
          <cell r="D1049">
            <v>33340</v>
          </cell>
        </row>
        <row r="1050">
          <cell r="A1050">
            <v>1505437</v>
          </cell>
          <cell r="B1050" t="str">
            <v>PA</v>
          </cell>
          <cell r="C1050" t="str">
            <v>Ourilândia do Norte</v>
          </cell>
          <cell r="D1050">
            <v>33335</v>
          </cell>
        </row>
        <row r="1051">
          <cell r="A1051">
            <v>2608107</v>
          </cell>
          <cell r="B1051" t="str">
            <v>PE</v>
          </cell>
          <cell r="C1051" t="str">
            <v>João Alfredo</v>
          </cell>
          <cell r="D1051">
            <v>33328</v>
          </cell>
        </row>
        <row r="1052">
          <cell r="A1052">
            <v>5106505</v>
          </cell>
          <cell r="B1052" t="str">
            <v>MT</v>
          </cell>
          <cell r="C1052" t="str">
            <v>Poconé</v>
          </cell>
          <cell r="D1052">
            <v>33315</v>
          </cell>
        </row>
        <row r="1053">
          <cell r="A1053">
            <v>4108809</v>
          </cell>
          <cell r="B1053" t="str">
            <v>PR</v>
          </cell>
          <cell r="C1053" t="str">
            <v>Guaíra</v>
          </cell>
          <cell r="D1053">
            <v>33310</v>
          </cell>
        </row>
        <row r="1054">
          <cell r="A1054">
            <v>4318903</v>
          </cell>
          <cell r="B1054" t="str">
            <v>RS</v>
          </cell>
          <cell r="C1054" t="str">
            <v>São Luiz Gonzaga</v>
          </cell>
          <cell r="D1054">
            <v>33293</v>
          </cell>
        </row>
        <row r="1055">
          <cell r="A1055">
            <v>3531902</v>
          </cell>
          <cell r="B1055" t="str">
            <v>SP</v>
          </cell>
          <cell r="C1055" t="str">
            <v>Morro Agudo</v>
          </cell>
          <cell r="D1055">
            <v>33288</v>
          </cell>
        </row>
        <row r="1056">
          <cell r="A1056">
            <v>4212502</v>
          </cell>
          <cell r="B1056" t="str">
            <v>SC</v>
          </cell>
          <cell r="C1056" t="str">
            <v>Penha</v>
          </cell>
          <cell r="D1056">
            <v>33284</v>
          </cell>
        </row>
        <row r="1057">
          <cell r="A1057">
            <v>2506004</v>
          </cell>
          <cell r="B1057" t="str">
            <v>PB</v>
          </cell>
          <cell r="C1057" t="str">
            <v>Esperança</v>
          </cell>
          <cell r="D1057">
            <v>33199</v>
          </cell>
        </row>
        <row r="1058">
          <cell r="A1058">
            <v>2605707</v>
          </cell>
          <cell r="B1058" t="str">
            <v>PE</v>
          </cell>
          <cell r="C1058" t="str">
            <v>Floresta</v>
          </cell>
          <cell r="D1058">
            <v>33184</v>
          </cell>
        </row>
        <row r="1059">
          <cell r="A1059">
            <v>3505609</v>
          </cell>
          <cell r="B1059" t="str">
            <v>SP</v>
          </cell>
          <cell r="C1059" t="str">
            <v>Barrinha</v>
          </cell>
          <cell r="D1059">
            <v>33180</v>
          </cell>
        </row>
        <row r="1060">
          <cell r="A1060">
            <v>4313706</v>
          </cell>
          <cell r="B1060" t="str">
            <v>RS</v>
          </cell>
          <cell r="C1060" t="str">
            <v>Palmeira das Missões</v>
          </cell>
          <cell r="D1060">
            <v>33131</v>
          </cell>
        </row>
        <row r="1061">
          <cell r="A1061">
            <v>4306403</v>
          </cell>
          <cell r="B1061" t="str">
            <v>RS</v>
          </cell>
          <cell r="C1061" t="str">
            <v>Dois Irmãos</v>
          </cell>
          <cell r="D1061">
            <v>33119</v>
          </cell>
        </row>
        <row r="1062">
          <cell r="A1062">
            <v>3518206</v>
          </cell>
          <cell r="B1062" t="str">
            <v>SP</v>
          </cell>
          <cell r="C1062" t="str">
            <v>Guararapes</v>
          </cell>
          <cell r="D1062">
            <v>33100</v>
          </cell>
        </row>
        <row r="1063">
          <cell r="A1063">
            <v>2108504</v>
          </cell>
          <cell r="B1063" t="str">
            <v>MA</v>
          </cell>
          <cell r="C1063" t="str">
            <v>Pindaré-Mirim</v>
          </cell>
          <cell r="D1063">
            <v>33065</v>
          </cell>
        </row>
        <row r="1064">
          <cell r="A1064">
            <v>1302553</v>
          </cell>
          <cell r="B1064" t="str">
            <v>AM</v>
          </cell>
          <cell r="C1064" t="str">
            <v>Manaquiri</v>
          </cell>
          <cell r="D1064">
            <v>33049</v>
          </cell>
        </row>
        <row r="1065">
          <cell r="A1065">
            <v>2704500</v>
          </cell>
          <cell r="B1065" t="str">
            <v>AL</v>
          </cell>
          <cell r="C1065" t="str">
            <v>Maragogi</v>
          </cell>
          <cell r="D1065">
            <v>33032</v>
          </cell>
        </row>
        <row r="1066">
          <cell r="A1066">
            <v>3113305</v>
          </cell>
          <cell r="B1066" t="str">
            <v>MG</v>
          </cell>
          <cell r="C1066" t="str">
            <v>Carangola</v>
          </cell>
          <cell r="D1066">
            <v>33011</v>
          </cell>
        </row>
        <row r="1067">
          <cell r="A1067">
            <v>3550209</v>
          </cell>
          <cell r="B1067" t="str">
            <v>SP</v>
          </cell>
          <cell r="C1067" t="str">
            <v>São Miguel Arcanjo</v>
          </cell>
          <cell r="D1067">
            <v>33002</v>
          </cell>
        </row>
        <row r="1068">
          <cell r="A1068">
            <v>3534609</v>
          </cell>
          <cell r="B1068" t="str">
            <v>SP</v>
          </cell>
          <cell r="C1068" t="str">
            <v>Osvaldo Cruz</v>
          </cell>
          <cell r="D1068">
            <v>33000</v>
          </cell>
        </row>
        <row r="1069">
          <cell r="A1069">
            <v>2310258</v>
          </cell>
          <cell r="B1069" t="str">
            <v>CE</v>
          </cell>
          <cell r="C1069" t="str">
            <v>Paraipaba</v>
          </cell>
          <cell r="D1069">
            <v>32992</v>
          </cell>
        </row>
        <row r="1070">
          <cell r="A1070">
            <v>4110102</v>
          </cell>
          <cell r="B1070" t="str">
            <v>PR</v>
          </cell>
          <cell r="C1070" t="str">
            <v>Imbituva</v>
          </cell>
          <cell r="D1070">
            <v>32940</v>
          </cell>
        </row>
        <row r="1071">
          <cell r="A1071">
            <v>3506607</v>
          </cell>
          <cell r="B1071" t="str">
            <v>SP</v>
          </cell>
          <cell r="C1071" t="str">
            <v>Biritiba-Mirim</v>
          </cell>
          <cell r="D1071">
            <v>32936</v>
          </cell>
        </row>
        <row r="1072">
          <cell r="A1072">
            <v>3105400</v>
          </cell>
          <cell r="B1072" t="str">
            <v>MG</v>
          </cell>
          <cell r="C1072" t="str">
            <v>Barão de Cocais</v>
          </cell>
          <cell r="D1072">
            <v>32866</v>
          </cell>
        </row>
        <row r="1073">
          <cell r="A1073">
            <v>2112902</v>
          </cell>
          <cell r="B1073" t="str">
            <v>MA</v>
          </cell>
          <cell r="C1073" t="str">
            <v>Vitória do Mearim</v>
          </cell>
          <cell r="D1073">
            <v>32861</v>
          </cell>
        </row>
        <row r="1074">
          <cell r="A1074">
            <v>1505205</v>
          </cell>
          <cell r="B1074" t="str">
            <v>PA</v>
          </cell>
          <cell r="C1074" t="str">
            <v>Oeiras do Pará</v>
          </cell>
          <cell r="D1074">
            <v>32850</v>
          </cell>
        </row>
        <row r="1075">
          <cell r="A1075">
            <v>2512101</v>
          </cell>
          <cell r="B1075" t="str">
            <v>PB</v>
          </cell>
          <cell r="C1075" t="str">
            <v>Pombal</v>
          </cell>
          <cell r="D1075">
            <v>32802</v>
          </cell>
        </row>
        <row r="1076">
          <cell r="A1076">
            <v>2616308</v>
          </cell>
          <cell r="B1076" t="str">
            <v>PE</v>
          </cell>
          <cell r="C1076" t="str">
            <v>Vicência</v>
          </cell>
          <cell r="D1076">
            <v>32772</v>
          </cell>
        </row>
        <row r="1077">
          <cell r="A1077">
            <v>2100956</v>
          </cell>
          <cell r="B1077" t="str">
            <v>MA</v>
          </cell>
          <cell r="C1077" t="str">
            <v>Arame</v>
          </cell>
          <cell r="D1077">
            <v>32764</v>
          </cell>
        </row>
        <row r="1078">
          <cell r="A1078">
            <v>2302305</v>
          </cell>
          <cell r="B1078" t="str">
            <v>CE</v>
          </cell>
          <cell r="C1078" t="str">
            <v>Bela Cruz</v>
          </cell>
          <cell r="D1078">
            <v>32722</v>
          </cell>
        </row>
        <row r="1079">
          <cell r="A1079">
            <v>3169356</v>
          </cell>
          <cell r="B1079" t="str">
            <v>MG</v>
          </cell>
          <cell r="C1079" t="str">
            <v>Três Marias</v>
          </cell>
          <cell r="D1079">
            <v>32716</v>
          </cell>
        </row>
        <row r="1080">
          <cell r="A1080">
            <v>1100098</v>
          </cell>
          <cell r="B1080" t="str">
            <v>RO</v>
          </cell>
          <cell r="C1080" t="str">
            <v>Espigão D'Oeste</v>
          </cell>
          <cell r="D1080">
            <v>32695</v>
          </cell>
        </row>
        <row r="1081">
          <cell r="A1081">
            <v>2312007</v>
          </cell>
          <cell r="B1081" t="str">
            <v>CE</v>
          </cell>
          <cell r="C1081" t="str">
            <v>Santana do Acaraú</v>
          </cell>
          <cell r="D1081">
            <v>32654</v>
          </cell>
        </row>
        <row r="1082">
          <cell r="A1082">
            <v>2103703</v>
          </cell>
          <cell r="B1082" t="str">
            <v>MA</v>
          </cell>
          <cell r="C1082" t="str">
            <v>Cururupu</v>
          </cell>
          <cell r="D1082">
            <v>32626</v>
          </cell>
        </row>
        <row r="1083">
          <cell r="A1083">
            <v>2911204</v>
          </cell>
          <cell r="B1083" t="str">
            <v>BA</v>
          </cell>
          <cell r="C1083" t="str">
            <v>Gandu</v>
          </cell>
          <cell r="D1083">
            <v>32596</v>
          </cell>
        </row>
        <row r="1084">
          <cell r="A1084">
            <v>1503507</v>
          </cell>
          <cell r="B1084" t="str">
            <v>PA</v>
          </cell>
          <cell r="C1084" t="str">
            <v>Irituia</v>
          </cell>
          <cell r="D1084">
            <v>32595</v>
          </cell>
        </row>
        <row r="1085">
          <cell r="A1085">
            <v>2907806</v>
          </cell>
          <cell r="B1085" t="str">
            <v>BA</v>
          </cell>
          <cell r="C1085" t="str">
            <v>Cícero Dantas</v>
          </cell>
          <cell r="D1085">
            <v>32576</v>
          </cell>
        </row>
        <row r="1086">
          <cell r="A1086">
            <v>2609501</v>
          </cell>
          <cell r="B1086" t="str">
            <v>PE</v>
          </cell>
          <cell r="C1086" t="str">
            <v>Nazaré da Mata</v>
          </cell>
          <cell r="D1086">
            <v>32573</v>
          </cell>
        </row>
        <row r="1087">
          <cell r="A1087">
            <v>3546603</v>
          </cell>
          <cell r="B1087" t="str">
            <v>SP</v>
          </cell>
          <cell r="C1087" t="str">
            <v>Santa Fé do Sul</v>
          </cell>
          <cell r="D1087">
            <v>32563</v>
          </cell>
        </row>
        <row r="1088">
          <cell r="A1088">
            <v>4119301</v>
          </cell>
          <cell r="B1088" t="str">
            <v>PR</v>
          </cell>
          <cell r="C1088" t="str">
            <v>Pinhão</v>
          </cell>
          <cell r="D1088">
            <v>32559</v>
          </cell>
        </row>
        <row r="1089">
          <cell r="A1089">
            <v>4122206</v>
          </cell>
          <cell r="B1089" t="str">
            <v>PR</v>
          </cell>
          <cell r="C1089" t="str">
            <v>Rio Branco do Sul</v>
          </cell>
          <cell r="D1089">
            <v>32517</v>
          </cell>
        </row>
        <row r="1090">
          <cell r="A1090">
            <v>1300508</v>
          </cell>
          <cell r="B1090" t="str">
            <v>AM</v>
          </cell>
          <cell r="C1090" t="str">
            <v>Barreirinha</v>
          </cell>
          <cell r="D1090">
            <v>32483</v>
          </cell>
        </row>
        <row r="1091">
          <cell r="A1091">
            <v>2309300</v>
          </cell>
          <cell r="B1091" t="str">
            <v>CE</v>
          </cell>
          <cell r="C1091" t="str">
            <v>Nova Russas</v>
          </cell>
          <cell r="D1091">
            <v>32408</v>
          </cell>
        </row>
        <row r="1092">
          <cell r="A1092">
            <v>2708402</v>
          </cell>
          <cell r="B1092" t="str">
            <v>AL</v>
          </cell>
          <cell r="C1092" t="str">
            <v>São José da Tapera</v>
          </cell>
          <cell r="D1092">
            <v>32405</v>
          </cell>
        </row>
        <row r="1093">
          <cell r="A1093">
            <v>3108602</v>
          </cell>
          <cell r="B1093" t="str">
            <v>MG</v>
          </cell>
          <cell r="C1093" t="str">
            <v>Brasília de Minas</v>
          </cell>
          <cell r="D1093">
            <v>32405</v>
          </cell>
        </row>
        <row r="1094">
          <cell r="A1094">
            <v>2909307</v>
          </cell>
          <cell r="B1094" t="str">
            <v>BA</v>
          </cell>
          <cell r="C1094" t="str">
            <v>Correntina</v>
          </cell>
          <cell r="D1094">
            <v>32191</v>
          </cell>
        </row>
        <row r="1095">
          <cell r="A1095">
            <v>3162922</v>
          </cell>
          <cell r="B1095" t="str">
            <v>MG</v>
          </cell>
          <cell r="C1095" t="str">
            <v>São Joaquim de Bicas</v>
          </cell>
          <cell r="D1095">
            <v>32148</v>
          </cell>
        </row>
        <row r="1096">
          <cell r="A1096">
            <v>2923704</v>
          </cell>
          <cell r="B1096" t="str">
            <v>BA</v>
          </cell>
          <cell r="C1096" t="str">
            <v>Paratinga</v>
          </cell>
          <cell r="D1096">
            <v>32141</v>
          </cell>
        </row>
        <row r="1097">
          <cell r="A1097">
            <v>1507201</v>
          </cell>
          <cell r="B1097" t="str">
            <v>PA</v>
          </cell>
          <cell r="C1097" t="str">
            <v>São Domingos do Capim</v>
          </cell>
          <cell r="D1097">
            <v>32139</v>
          </cell>
        </row>
        <row r="1098">
          <cell r="A1098">
            <v>4113304</v>
          </cell>
          <cell r="B1098" t="str">
            <v>PR</v>
          </cell>
          <cell r="C1098" t="str">
            <v>Laranjeiras do Sul</v>
          </cell>
          <cell r="D1098">
            <v>32139</v>
          </cell>
        </row>
        <row r="1099">
          <cell r="A1099">
            <v>4117909</v>
          </cell>
          <cell r="B1099" t="str">
            <v>PR</v>
          </cell>
          <cell r="C1099" t="str">
            <v>Palotina</v>
          </cell>
          <cell r="D1099">
            <v>32121</v>
          </cell>
        </row>
        <row r="1100">
          <cell r="A1100">
            <v>3302254</v>
          </cell>
          <cell r="B1100" t="str">
            <v>RJ</v>
          </cell>
          <cell r="C1100" t="str">
            <v>Itatiaia</v>
          </cell>
          <cell r="D1100">
            <v>32064</v>
          </cell>
        </row>
        <row r="1101">
          <cell r="A1101">
            <v>2407203</v>
          </cell>
          <cell r="B1101" t="str">
            <v>RN</v>
          </cell>
          <cell r="C1101" t="str">
            <v>Macau</v>
          </cell>
          <cell r="D1101">
            <v>32039</v>
          </cell>
        </row>
        <row r="1102">
          <cell r="A1102">
            <v>3152006</v>
          </cell>
          <cell r="B1102" t="str">
            <v>MG</v>
          </cell>
          <cell r="C1102" t="str">
            <v>Pompéu</v>
          </cell>
          <cell r="D1102">
            <v>32035</v>
          </cell>
        </row>
        <row r="1103">
          <cell r="A1103">
            <v>2905602</v>
          </cell>
          <cell r="B1103" t="str">
            <v>BA</v>
          </cell>
          <cell r="C1103" t="str">
            <v>Camacan</v>
          </cell>
          <cell r="D1103">
            <v>32006</v>
          </cell>
        </row>
        <row r="1104">
          <cell r="A1104">
            <v>1504455</v>
          </cell>
          <cell r="B1104" t="str">
            <v>PA</v>
          </cell>
          <cell r="C1104" t="str">
            <v>Medicilândia</v>
          </cell>
          <cell r="D1104">
            <v>31975</v>
          </cell>
        </row>
        <row r="1105">
          <cell r="A1105">
            <v>2100477</v>
          </cell>
          <cell r="B1105" t="str">
            <v>MA</v>
          </cell>
          <cell r="C1105" t="str">
            <v>Alto Alegre do Pindaré</v>
          </cell>
          <cell r="D1105">
            <v>31943</v>
          </cell>
        </row>
        <row r="1106">
          <cell r="A1106">
            <v>4111506</v>
          </cell>
          <cell r="B1106" t="str">
            <v>PR</v>
          </cell>
          <cell r="C1106" t="str">
            <v>Ivaiporã</v>
          </cell>
          <cell r="D1106">
            <v>31935</v>
          </cell>
        </row>
        <row r="1107">
          <cell r="A1107">
            <v>1507003</v>
          </cell>
          <cell r="B1107" t="str">
            <v>PA</v>
          </cell>
          <cell r="C1107" t="str">
            <v>Santo Antônio do Tauá</v>
          </cell>
          <cell r="D1107">
            <v>31918</v>
          </cell>
        </row>
        <row r="1108">
          <cell r="A1108">
            <v>1500958</v>
          </cell>
          <cell r="B1108" t="str">
            <v>PA</v>
          </cell>
          <cell r="C1108" t="str">
            <v>Aurora do Pará</v>
          </cell>
          <cell r="D1108">
            <v>31773</v>
          </cell>
        </row>
        <row r="1109">
          <cell r="A1109">
            <v>2605301</v>
          </cell>
          <cell r="B1109" t="str">
            <v>PE</v>
          </cell>
          <cell r="C1109" t="str">
            <v>Exu</v>
          </cell>
          <cell r="D1109">
            <v>31766</v>
          </cell>
        </row>
        <row r="1110">
          <cell r="A1110">
            <v>5217401</v>
          </cell>
          <cell r="B1110" t="str">
            <v>GO</v>
          </cell>
          <cell r="C1110" t="str">
            <v>Pires do Rio</v>
          </cell>
          <cell r="D1110">
            <v>31686</v>
          </cell>
        </row>
        <row r="1111">
          <cell r="A1111">
            <v>1505650</v>
          </cell>
          <cell r="B1111" t="str">
            <v>PA</v>
          </cell>
          <cell r="C1111" t="str">
            <v>Placas</v>
          </cell>
          <cell r="D1111">
            <v>31659</v>
          </cell>
        </row>
        <row r="1112">
          <cell r="A1112">
            <v>3526209</v>
          </cell>
          <cell r="B1112" t="str">
            <v>SP</v>
          </cell>
          <cell r="C1112" t="str">
            <v>Juquitiba</v>
          </cell>
          <cell r="D1112">
            <v>31646</v>
          </cell>
        </row>
        <row r="1113">
          <cell r="A1113">
            <v>4109708</v>
          </cell>
          <cell r="B1113" t="str">
            <v>PR</v>
          </cell>
          <cell r="C1113" t="str">
            <v>Ibaiti</v>
          </cell>
          <cell r="D1113">
            <v>31644</v>
          </cell>
        </row>
        <row r="1114">
          <cell r="A1114">
            <v>3124302</v>
          </cell>
          <cell r="B1114" t="str">
            <v>MG</v>
          </cell>
          <cell r="C1114" t="str">
            <v>Espinosa</v>
          </cell>
          <cell r="D1114">
            <v>31610</v>
          </cell>
        </row>
        <row r="1115">
          <cell r="A1115">
            <v>3157203</v>
          </cell>
          <cell r="B1115" t="str">
            <v>MG</v>
          </cell>
          <cell r="C1115" t="str">
            <v>Santa Bárbara</v>
          </cell>
          <cell r="D1115">
            <v>31604</v>
          </cell>
        </row>
        <row r="1116">
          <cell r="A1116">
            <v>1505700</v>
          </cell>
          <cell r="B1116" t="str">
            <v>PA</v>
          </cell>
          <cell r="C1116" t="str">
            <v>Ponta de Pedras</v>
          </cell>
          <cell r="D1116">
            <v>31549</v>
          </cell>
        </row>
        <row r="1117">
          <cell r="A1117">
            <v>1504604</v>
          </cell>
          <cell r="B1117" t="str">
            <v>PA</v>
          </cell>
          <cell r="C1117" t="str">
            <v>Mocajuba</v>
          </cell>
          <cell r="D1117">
            <v>31530</v>
          </cell>
        </row>
        <row r="1118">
          <cell r="A1118">
            <v>2113009</v>
          </cell>
          <cell r="B1118" t="str">
            <v>MA</v>
          </cell>
          <cell r="C1118" t="str">
            <v>Vitorino Freire</v>
          </cell>
          <cell r="D1118">
            <v>31522</v>
          </cell>
        </row>
        <row r="1119">
          <cell r="A1119">
            <v>5103353</v>
          </cell>
          <cell r="B1119" t="str">
            <v>MT</v>
          </cell>
          <cell r="C1119" t="str">
            <v>Confresa</v>
          </cell>
          <cell r="D1119">
            <v>31510</v>
          </cell>
        </row>
        <row r="1120">
          <cell r="A1120">
            <v>5210208</v>
          </cell>
          <cell r="B1120" t="str">
            <v>GO</v>
          </cell>
          <cell r="C1120" t="str">
            <v>Iporá</v>
          </cell>
          <cell r="D1120">
            <v>31499</v>
          </cell>
        </row>
        <row r="1121">
          <cell r="A1121">
            <v>4308508</v>
          </cell>
          <cell r="B1121" t="str">
            <v>RS</v>
          </cell>
          <cell r="C1121" t="str">
            <v>Frederico Westphalen</v>
          </cell>
          <cell r="D1121">
            <v>31498</v>
          </cell>
        </row>
        <row r="1122">
          <cell r="A1122">
            <v>3141801</v>
          </cell>
          <cell r="B1122" t="str">
            <v>MG</v>
          </cell>
          <cell r="C1122" t="str">
            <v>Minas Novas</v>
          </cell>
          <cell r="D1122">
            <v>31497</v>
          </cell>
        </row>
        <row r="1123">
          <cell r="A1123">
            <v>2307502</v>
          </cell>
          <cell r="B1123" t="str">
            <v>CE</v>
          </cell>
          <cell r="C1123" t="str">
            <v>Lavras da Mangabeira</v>
          </cell>
          <cell r="D1123">
            <v>31492</v>
          </cell>
        </row>
        <row r="1124">
          <cell r="A1124">
            <v>2310308</v>
          </cell>
          <cell r="B1124" t="str">
            <v>CE</v>
          </cell>
          <cell r="C1124" t="str">
            <v>Parambu</v>
          </cell>
          <cell r="D1124">
            <v>31455</v>
          </cell>
        </row>
        <row r="1125">
          <cell r="A1125">
            <v>4304200</v>
          </cell>
          <cell r="B1125" t="str">
            <v>RS</v>
          </cell>
          <cell r="C1125" t="str">
            <v>Candelária</v>
          </cell>
          <cell r="D1125">
            <v>31421</v>
          </cell>
        </row>
        <row r="1126">
          <cell r="A1126">
            <v>2930154</v>
          </cell>
          <cell r="B1126" t="str">
            <v>BA</v>
          </cell>
          <cell r="C1126" t="str">
            <v>Serra do Ramalho</v>
          </cell>
          <cell r="D1126">
            <v>31416</v>
          </cell>
        </row>
        <row r="1127">
          <cell r="A1127">
            <v>1100338</v>
          </cell>
          <cell r="B1127" t="str">
            <v>RO</v>
          </cell>
          <cell r="C1127" t="str">
            <v>Nova Mamoré</v>
          </cell>
          <cell r="D1127">
            <v>31392</v>
          </cell>
        </row>
        <row r="1128">
          <cell r="A1128">
            <v>3140704</v>
          </cell>
          <cell r="B1128" t="str">
            <v>MG</v>
          </cell>
          <cell r="C1128" t="str">
            <v>Mateus Leme</v>
          </cell>
          <cell r="D1128">
            <v>31364</v>
          </cell>
        </row>
        <row r="1129">
          <cell r="A1129">
            <v>3510005</v>
          </cell>
          <cell r="B1129" t="str">
            <v>SP</v>
          </cell>
          <cell r="C1129" t="str">
            <v>Cândido Mota</v>
          </cell>
          <cell r="D1129">
            <v>31346</v>
          </cell>
        </row>
        <row r="1130">
          <cell r="A1130">
            <v>3145307</v>
          </cell>
          <cell r="B1130" t="str">
            <v>MG</v>
          </cell>
          <cell r="C1130" t="str">
            <v>Novo Cruzeiro</v>
          </cell>
          <cell r="D1130">
            <v>31335</v>
          </cell>
        </row>
        <row r="1131">
          <cell r="A1131">
            <v>1501105</v>
          </cell>
          <cell r="B1131" t="str">
            <v>PA</v>
          </cell>
          <cell r="C1131" t="str">
            <v>Bagre</v>
          </cell>
          <cell r="D1131">
            <v>31325</v>
          </cell>
        </row>
        <row r="1132">
          <cell r="A1132">
            <v>2605905</v>
          </cell>
          <cell r="B1132" t="str">
            <v>PE</v>
          </cell>
          <cell r="C1132" t="str">
            <v>Gameleira</v>
          </cell>
          <cell r="D1132">
            <v>31318</v>
          </cell>
        </row>
        <row r="1133">
          <cell r="A1133">
            <v>3201605</v>
          </cell>
          <cell r="B1133" t="str">
            <v>ES</v>
          </cell>
          <cell r="C1133" t="str">
            <v>Conceição da Barra</v>
          </cell>
          <cell r="D1133">
            <v>31273</v>
          </cell>
        </row>
        <row r="1134">
          <cell r="A1134">
            <v>1508035</v>
          </cell>
          <cell r="B1134" t="str">
            <v>PA</v>
          </cell>
          <cell r="C1134" t="str">
            <v>Tracuateua</v>
          </cell>
          <cell r="D1134">
            <v>31257</v>
          </cell>
        </row>
        <row r="1135">
          <cell r="A1135">
            <v>4102406</v>
          </cell>
          <cell r="B1135" t="str">
            <v>PR</v>
          </cell>
          <cell r="C1135" t="str">
            <v>Bandeirantes</v>
          </cell>
          <cell r="D1135">
            <v>31211</v>
          </cell>
        </row>
        <row r="1136">
          <cell r="A1136">
            <v>2902906</v>
          </cell>
          <cell r="B1136" t="str">
            <v>BA</v>
          </cell>
          <cell r="C1136" t="str">
            <v>Barra do Choça</v>
          </cell>
          <cell r="D1136">
            <v>31209</v>
          </cell>
        </row>
        <row r="1137">
          <cell r="A1137">
            <v>2607307</v>
          </cell>
          <cell r="B1137" t="str">
            <v>PE</v>
          </cell>
          <cell r="C1137" t="str">
            <v>Ipubi</v>
          </cell>
          <cell r="D1137">
            <v>31187</v>
          </cell>
        </row>
        <row r="1138">
          <cell r="A1138">
            <v>2109452</v>
          </cell>
          <cell r="B1138" t="str">
            <v>MA</v>
          </cell>
          <cell r="C1138" t="str">
            <v>Raposa</v>
          </cell>
          <cell r="D1138">
            <v>31177</v>
          </cell>
        </row>
        <row r="1139">
          <cell r="A1139">
            <v>3200805</v>
          </cell>
          <cell r="B1139" t="str">
            <v>ES</v>
          </cell>
          <cell r="C1139" t="str">
            <v>Baixo Guandu</v>
          </cell>
          <cell r="D1139">
            <v>31132</v>
          </cell>
        </row>
        <row r="1140">
          <cell r="A1140">
            <v>3202306</v>
          </cell>
          <cell r="B1140" t="str">
            <v>ES</v>
          </cell>
          <cell r="C1140" t="str">
            <v>Guaçuí</v>
          </cell>
          <cell r="D1140">
            <v>31122</v>
          </cell>
        </row>
        <row r="1141">
          <cell r="A1141">
            <v>4308201</v>
          </cell>
          <cell r="B1141" t="str">
            <v>RS</v>
          </cell>
          <cell r="C1141" t="str">
            <v>Flores da Cunha</v>
          </cell>
          <cell r="D1141">
            <v>31063</v>
          </cell>
        </row>
        <row r="1142">
          <cell r="A1142">
            <v>3155603</v>
          </cell>
          <cell r="B1142" t="str">
            <v>MG</v>
          </cell>
          <cell r="C1142" t="str">
            <v>Rio Pardo de Minas</v>
          </cell>
          <cell r="D1142">
            <v>31045</v>
          </cell>
        </row>
        <row r="1143">
          <cell r="A1143">
            <v>3203056</v>
          </cell>
          <cell r="B1143" t="str">
            <v>ES</v>
          </cell>
          <cell r="C1143" t="str">
            <v>Jaguaré</v>
          </cell>
          <cell r="D1143">
            <v>31039</v>
          </cell>
        </row>
        <row r="1144">
          <cell r="A1144">
            <v>4320800</v>
          </cell>
          <cell r="B1144" t="str">
            <v>RS</v>
          </cell>
          <cell r="C1144" t="str">
            <v>Soledade</v>
          </cell>
          <cell r="D1144">
            <v>31035</v>
          </cell>
        </row>
        <row r="1145">
          <cell r="A1145">
            <v>3520301</v>
          </cell>
          <cell r="B1145" t="str">
            <v>SP</v>
          </cell>
          <cell r="C1145" t="str">
            <v>Iguape</v>
          </cell>
          <cell r="D1145">
            <v>30989</v>
          </cell>
        </row>
        <row r="1146">
          <cell r="A1146">
            <v>2800605</v>
          </cell>
          <cell r="B1146" t="str">
            <v>SE</v>
          </cell>
          <cell r="C1146" t="str">
            <v>Barra dos Coqueiros</v>
          </cell>
          <cell r="D1146">
            <v>30930</v>
          </cell>
        </row>
        <row r="1147">
          <cell r="A1147">
            <v>2906303</v>
          </cell>
          <cell r="B1147" t="str">
            <v>BA</v>
          </cell>
          <cell r="C1147" t="str">
            <v>Canavieiras</v>
          </cell>
          <cell r="D1147">
            <v>30906</v>
          </cell>
        </row>
        <row r="1148">
          <cell r="A1148">
            <v>2906873</v>
          </cell>
          <cell r="B1148" t="str">
            <v>BA</v>
          </cell>
          <cell r="C1148" t="str">
            <v>Capim Grosso</v>
          </cell>
          <cell r="D1148">
            <v>30862</v>
          </cell>
        </row>
        <row r="1149">
          <cell r="A1149">
            <v>2927200</v>
          </cell>
          <cell r="B1149" t="str">
            <v>BA</v>
          </cell>
          <cell r="C1149" t="str">
            <v>Ruy Barbosa</v>
          </cell>
          <cell r="D1149">
            <v>30857</v>
          </cell>
        </row>
        <row r="1150">
          <cell r="A1150">
            <v>1301159</v>
          </cell>
          <cell r="B1150" t="str">
            <v>AM</v>
          </cell>
          <cell r="C1150" t="str">
            <v>Careiro da Várzea</v>
          </cell>
          <cell r="D1150">
            <v>30846</v>
          </cell>
        </row>
        <row r="1151">
          <cell r="A1151">
            <v>2615607</v>
          </cell>
          <cell r="B1151" t="str">
            <v>PE</v>
          </cell>
          <cell r="C1151" t="str">
            <v>Trindade</v>
          </cell>
          <cell r="D1151">
            <v>30816</v>
          </cell>
        </row>
        <row r="1152">
          <cell r="A1152">
            <v>2313104</v>
          </cell>
          <cell r="B1152" t="str">
            <v>CE</v>
          </cell>
          <cell r="C1152" t="str">
            <v>Tabuleiro do Norte</v>
          </cell>
          <cell r="D1152">
            <v>30807</v>
          </cell>
        </row>
        <row r="1153">
          <cell r="A1153">
            <v>1400472</v>
          </cell>
          <cell r="B1153" t="str">
            <v>RR</v>
          </cell>
          <cell r="C1153" t="str">
            <v>Rorainópolis</v>
          </cell>
          <cell r="D1153">
            <v>30782</v>
          </cell>
        </row>
        <row r="1154">
          <cell r="A1154">
            <v>2606101</v>
          </cell>
          <cell r="B1154" t="str">
            <v>PE</v>
          </cell>
          <cell r="C1154" t="str">
            <v>Glória do Goitá</v>
          </cell>
          <cell r="D1154">
            <v>30751</v>
          </cell>
        </row>
        <row r="1155">
          <cell r="A1155">
            <v>2914653</v>
          </cell>
          <cell r="B1155" t="str">
            <v>BA</v>
          </cell>
          <cell r="C1155" t="str">
            <v>Itabela</v>
          </cell>
          <cell r="D1155">
            <v>30747</v>
          </cell>
        </row>
        <row r="1156">
          <cell r="A1156">
            <v>4217709</v>
          </cell>
          <cell r="B1156" t="str">
            <v>SC</v>
          </cell>
          <cell r="C1156" t="str">
            <v>Sombrio</v>
          </cell>
          <cell r="D1156">
            <v>30733</v>
          </cell>
        </row>
        <row r="1157">
          <cell r="A1157">
            <v>2504306</v>
          </cell>
          <cell r="B1157" t="str">
            <v>PB</v>
          </cell>
          <cell r="C1157" t="str">
            <v>Catolé do Rocha</v>
          </cell>
          <cell r="D1157">
            <v>30684</v>
          </cell>
        </row>
        <row r="1158">
          <cell r="A1158">
            <v>3205010</v>
          </cell>
          <cell r="B1158" t="str">
            <v>ES</v>
          </cell>
          <cell r="C1158" t="str">
            <v>Sooretama</v>
          </cell>
          <cell r="D1158">
            <v>30680</v>
          </cell>
        </row>
        <row r="1159">
          <cell r="A1159">
            <v>3525201</v>
          </cell>
          <cell r="B1159" t="str">
            <v>SP</v>
          </cell>
          <cell r="C1159" t="str">
            <v>Jarinu</v>
          </cell>
          <cell r="D1159">
            <v>30617</v>
          </cell>
        </row>
        <row r="1160">
          <cell r="A1160">
            <v>3520103</v>
          </cell>
          <cell r="B1160" t="str">
            <v>SP</v>
          </cell>
          <cell r="C1160" t="str">
            <v>Igarapava</v>
          </cell>
          <cell r="D1160">
            <v>30614</v>
          </cell>
        </row>
        <row r="1161">
          <cell r="A1161">
            <v>2409407</v>
          </cell>
          <cell r="B1161" t="str">
            <v>RN</v>
          </cell>
          <cell r="C1161" t="str">
            <v>Pau dos Ferros</v>
          </cell>
          <cell r="D1161">
            <v>30600</v>
          </cell>
        </row>
        <row r="1162">
          <cell r="A1162">
            <v>3300258</v>
          </cell>
          <cell r="B1162" t="str">
            <v>RJ</v>
          </cell>
          <cell r="C1162" t="str">
            <v>Arraial do Cabo</v>
          </cell>
          <cell r="D1162">
            <v>30593</v>
          </cell>
        </row>
        <row r="1163">
          <cell r="A1163">
            <v>5002407</v>
          </cell>
          <cell r="B1163" t="str">
            <v>MS</v>
          </cell>
          <cell r="C1163" t="str">
            <v>Caarapó</v>
          </cell>
          <cell r="D1163">
            <v>30593</v>
          </cell>
        </row>
        <row r="1164">
          <cell r="A1164">
            <v>3510807</v>
          </cell>
          <cell r="B1164" t="str">
            <v>SP</v>
          </cell>
          <cell r="C1164" t="str">
            <v>Casa Branca</v>
          </cell>
          <cell r="D1164">
            <v>30520</v>
          </cell>
        </row>
        <row r="1165">
          <cell r="A1165">
            <v>5203302</v>
          </cell>
          <cell r="B1165" t="str">
            <v>GO</v>
          </cell>
          <cell r="C1165" t="str">
            <v>Bela Vista de Goiás</v>
          </cell>
          <cell r="D1165">
            <v>30492</v>
          </cell>
        </row>
        <row r="1166">
          <cell r="A1166">
            <v>3200102</v>
          </cell>
          <cell r="B1166" t="str">
            <v>ES</v>
          </cell>
          <cell r="C1166" t="str">
            <v>Afonso Cláudio</v>
          </cell>
          <cell r="D1166">
            <v>30455</v>
          </cell>
        </row>
        <row r="1167">
          <cell r="A1167">
            <v>2205706</v>
          </cell>
          <cell r="B1167" t="str">
            <v>PI</v>
          </cell>
          <cell r="C1167" t="str">
            <v>Luís Correia</v>
          </cell>
          <cell r="D1167">
            <v>30438</v>
          </cell>
        </row>
        <row r="1168">
          <cell r="A1168">
            <v>1301803</v>
          </cell>
          <cell r="B1168" t="str">
            <v>AM</v>
          </cell>
          <cell r="C1168" t="str">
            <v>Ipixuna</v>
          </cell>
          <cell r="D1168">
            <v>30436</v>
          </cell>
        </row>
        <row r="1169">
          <cell r="A1169">
            <v>4209003</v>
          </cell>
          <cell r="B1169" t="str">
            <v>SC</v>
          </cell>
          <cell r="C1169" t="str">
            <v>Joaçaba</v>
          </cell>
          <cell r="D1169">
            <v>30404</v>
          </cell>
        </row>
        <row r="1170">
          <cell r="A1170">
            <v>2801207</v>
          </cell>
          <cell r="B1170" t="str">
            <v>SE</v>
          </cell>
          <cell r="C1170" t="str">
            <v>Canindé de São Francisco</v>
          </cell>
          <cell r="D1170">
            <v>30402</v>
          </cell>
        </row>
        <row r="1171">
          <cell r="A1171">
            <v>5214507</v>
          </cell>
          <cell r="B1171" t="str">
            <v>GO</v>
          </cell>
          <cell r="C1171" t="str">
            <v>Nerópolis</v>
          </cell>
          <cell r="D1171">
            <v>30395</v>
          </cell>
        </row>
        <row r="1172">
          <cell r="A1172">
            <v>3114303</v>
          </cell>
          <cell r="B1172" t="str">
            <v>MG</v>
          </cell>
          <cell r="C1172" t="str">
            <v>Carmo do Paranaíba</v>
          </cell>
          <cell r="D1172">
            <v>30334</v>
          </cell>
        </row>
        <row r="1173">
          <cell r="A1173">
            <v>4304804</v>
          </cell>
          <cell r="B1173" t="str">
            <v>RS</v>
          </cell>
          <cell r="C1173" t="str">
            <v>Carlos Barbosa</v>
          </cell>
          <cell r="D1173">
            <v>30241</v>
          </cell>
        </row>
        <row r="1174">
          <cell r="A1174">
            <v>1504059</v>
          </cell>
          <cell r="B1174" t="str">
            <v>PA</v>
          </cell>
          <cell r="C1174" t="str">
            <v>Mãe do Rio</v>
          </cell>
          <cell r="D1174">
            <v>30235</v>
          </cell>
        </row>
        <row r="1175">
          <cell r="A1175">
            <v>3518305</v>
          </cell>
          <cell r="B1175" t="str">
            <v>SP</v>
          </cell>
          <cell r="C1175" t="str">
            <v>Guararema</v>
          </cell>
          <cell r="D1175">
            <v>30136</v>
          </cell>
        </row>
        <row r="1176">
          <cell r="A1176">
            <v>2803609</v>
          </cell>
          <cell r="B1176" t="str">
            <v>SE</v>
          </cell>
          <cell r="C1176" t="str">
            <v>Laranjeiras</v>
          </cell>
          <cell r="D1176">
            <v>30080</v>
          </cell>
        </row>
        <row r="1177">
          <cell r="A1177">
            <v>4119608</v>
          </cell>
          <cell r="B1177" t="str">
            <v>PR</v>
          </cell>
          <cell r="C1177" t="str">
            <v>Pitanga</v>
          </cell>
          <cell r="D1177">
            <v>29994</v>
          </cell>
        </row>
        <row r="1178">
          <cell r="A1178">
            <v>3200201</v>
          </cell>
          <cell r="B1178" t="str">
            <v>ES</v>
          </cell>
          <cell r="C1178" t="str">
            <v>Alegre</v>
          </cell>
          <cell r="D1178">
            <v>29975</v>
          </cell>
        </row>
        <row r="1179">
          <cell r="A1179">
            <v>2101004</v>
          </cell>
          <cell r="B1179" t="str">
            <v>MA</v>
          </cell>
          <cell r="C1179" t="str">
            <v>Arari</v>
          </cell>
          <cell r="D1179">
            <v>29932</v>
          </cell>
        </row>
        <row r="1180">
          <cell r="A1180">
            <v>4313375</v>
          </cell>
          <cell r="B1180" t="str">
            <v>RS</v>
          </cell>
          <cell r="C1180" t="str">
            <v>Nova Santa Rita</v>
          </cell>
          <cell r="D1180">
            <v>29905</v>
          </cell>
        </row>
        <row r="1181">
          <cell r="A1181">
            <v>3538808</v>
          </cell>
          <cell r="B1181" t="str">
            <v>SP</v>
          </cell>
          <cell r="C1181" t="str">
            <v>Piraju</v>
          </cell>
          <cell r="D1181">
            <v>29869</v>
          </cell>
        </row>
        <row r="1182">
          <cell r="A1182">
            <v>4202107</v>
          </cell>
          <cell r="B1182" t="str">
            <v>SC</v>
          </cell>
          <cell r="C1182" t="str">
            <v>Barra Velha</v>
          </cell>
          <cell r="D1182">
            <v>29860</v>
          </cell>
        </row>
        <row r="1183">
          <cell r="A1183">
            <v>4322004</v>
          </cell>
          <cell r="B1183" t="str">
            <v>RS</v>
          </cell>
          <cell r="C1183" t="str">
            <v>Triunfo</v>
          </cell>
          <cell r="D1183">
            <v>29856</v>
          </cell>
        </row>
        <row r="1184">
          <cell r="A1184">
            <v>1506005</v>
          </cell>
          <cell r="B1184" t="str">
            <v>PA</v>
          </cell>
          <cell r="C1184" t="str">
            <v>Prainha</v>
          </cell>
          <cell r="D1184">
            <v>29846</v>
          </cell>
        </row>
        <row r="1185">
          <cell r="A1185">
            <v>3110608</v>
          </cell>
          <cell r="B1185" t="str">
            <v>MG</v>
          </cell>
          <cell r="C1185" t="str">
            <v>Cambuí</v>
          </cell>
          <cell r="D1185">
            <v>29814</v>
          </cell>
        </row>
        <row r="1186">
          <cell r="A1186">
            <v>3200409</v>
          </cell>
          <cell r="B1186" t="str">
            <v>ES</v>
          </cell>
          <cell r="C1186" t="str">
            <v>Anchieta</v>
          </cell>
          <cell r="D1186">
            <v>29779</v>
          </cell>
        </row>
        <row r="1187">
          <cell r="A1187">
            <v>4104253</v>
          </cell>
          <cell r="B1187" t="str">
            <v>PR</v>
          </cell>
          <cell r="C1187" t="str">
            <v>Campo Magro</v>
          </cell>
          <cell r="D1187">
            <v>29740</v>
          </cell>
        </row>
        <row r="1188">
          <cell r="A1188">
            <v>3542206</v>
          </cell>
          <cell r="B1188" t="str">
            <v>SP</v>
          </cell>
          <cell r="C1188" t="str">
            <v>Rancharia</v>
          </cell>
          <cell r="D1188">
            <v>29726</v>
          </cell>
        </row>
        <row r="1189">
          <cell r="A1189">
            <v>3530102</v>
          </cell>
          <cell r="B1189" t="str">
            <v>SP</v>
          </cell>
          <cell r="C1189" t="str">
            <v>Mirandópolis</v>
          </cell>
          <cell r="D1189">
            <v>29706</v>
          </cell>
        </row>
        <row r="1190">
          <cell r="A1190">
            <v>2805703</v>
          </cell>
          <cell r="B1190" t="str">
            <v>SE</v>
          </cell>
          <cell r="C1190" t="str">
            <v>Propriá</v>
          </cell>
          <cell r="D1190">
            <v>29692</v>
          </cell>
        </row>
        <row r="1191">
          <cell r="A1191">
            <v>1500701</v>
          </cell>
          <cell r="B1191" t="str">
            <v>PA</v>
          </cell>
          <cell r="C1191" t="str">
            <v>Anajás</v>
          </cell>
          <cell r="D1191">
            <v>29688</v>
          </cell>
        </row>
        <row r="1192">
          <cell r="A1192">
            <v>3304003</v>
          </cell>
          <cell r="B1192" t="str">
            <v>RJ</v>
          </cell>
          <cell r="C1192" t="str">
            <v>Piraí</v>
          </cell>
          <cell r="D1192">
            <v>29545</v>
          </cell>
        </row>
        <row r="1193">
          <cell r="A1193">
            <v>1504307</v>
          </cell>
          <cell r="B1193" t="str">
            <v>PA</v>
          </cell>
          <cell r="C1193" t="str">
            <v>Maracanã</v>
          </cell>
          <cell r="D1193">
            <v>29516</v>
          </cell>
        </row>
        <row r="1194">
          <cell r="A1194">
            <v>4317301</v>
          </cell>
          <cell r="B1194" t="str">
            <v>RS</v>
          </cell>
          <cell r="C1194" t="str">
            <v>Santa Vitória do Palmar</v>
          </cell>
          <cell r="D1194">
            <v>29483</v>
          </cell>
        </row>
        <row r="1195">
          <cell r="A1195">
            <v>3551603</v>
          </cell>
          <cell r="B1195" t="str">
            <v>SP</v>
          </cell>
          <cell r="C1195" t="str">
            <v>Serra Negra</v>
          </cell>
          <cell r="D1195">
            <v>29452</v>
          </cell>
        </row>
        <row r="1196">
          <cell r="A1196">
            <v>1501907</v>
          </cell>
          <cell r="B1196" t="str">
            <v>PA</v>
          </cell>
          <cell r="C1196" t="str">
            <v>Bujaru</v>
          </cell>
          <cell r="D1196">
            <v>29427</v>
          </cell>
        </row>
        <row r="1197">
          <cell r="A1197">
            <v>2606606</v>
          </cell>
          <cell r="B1197" t="str">
            <v>PE</v>
          </cell>
          <cell r="C1197" t="str">
            <v>Ibimirim</v>
          </cell>
          <cell r="D1197">
            <v>29412</v>
          </cell>
        </row>
        <row r="1198">
          <cell r="A1198">
            <v>2922300</v>
          </cell>
          <cell r="B1198" t="str">
            <v>BA</v>
          </cell>
          <cell r="C1198" t="str">
            <v>Muritiba</v>
          </cell>
          <cell r="D1198">
            <v>29410</v>
          </cell>
        </row>
        <row r="1199">
          <cell r="A1199">
            <v>3537909</v>
          </cell>
          <cell r="B1199" t="str">
            <v>SP</v>
          </cell>
          <cell r="C1199" t="str">
            <v>Pilar do Sul</v>
          </cell>
          <cell r="D1199">
            <v>29402</v>
          </cell>
        </row>
        <row r="1200">
          <cell r="A1200">
            <v>5215702</v>
          </cell>
          <cell r="B1200" t="str">
            <v>GO</v>
          </cell>
          <cell r="C1200" t="str">
            <v>Palmeiras de Goiás</v>
          </cell>
          <cell r="D1200">
            <v>29392</v>
          </cell>
        </row>
        <row r="1201">
          <cell r="A1201">
            <v>3203007</v>
          </cell>
          <cell r="B1201" t="str">
            <v>ES</v>
          </cell>
          <cell r="C1201" t="str">
            <v>Iúna</v>
          </cell>
          <cell r="D1201">
            <v>29290</v>
          </cell>
        </row>
        <row r="1202">
          <cell r="A1202">
            <v>1504000</v>
          </cell>
          <cell r="B1202" t="str">
            <v>PA</v>
          </cell>
          <cell r="C1202" t="str">
            <v>Limoeiro do Ajuru</v>
          </cell>
          <cell r="D1202">
            <v>29282</v>
          </cell>
        </row>
        <row r="1203">
          <cell r="A1203">
            <v>2112100</v>
          </cell>
          <cell r="B1203" t="str">
            <v>MA</v>
          </cell>
          <cell r="C1203" t="str">
            <v>Timbiras</v>
          </cell>
          <cell r="D1203">
            <v>29183</v>
          </cell>
        </row>
        <row r="1204">
          <cell r="A1204">
            <v>2914505</v>
          </cell>
          <cell r="B1204" t="str">
            <v>BA</v>
          </cell>
          <cell r="C1204" t="str">
            <v>Irará</v>
          </cell>
          <cell r="D1204">
            <v>29173</v>
          </cell>
        </row>
        <row r="1205">
          <cell r="A1205">
            <v>1301308</v>
          </cell>
          <cell r="B1205" t="str">
            <v>AM</v>
          </cell>
          <cell r="C1205" t="str">
            <v>Codajás</v>
          </cell>
          <cell r="D1205">
            <v>29168</v>
          </cell>
        </row>
        <row r="1206">
          <cell r="A1206">
            <v>2311603</v>
          </cell>
          <cell r="B1206" t="str">
            <v>CE</v>
          </cell>
          <cell r="C1206" t="str">
            <v>Redenção</v>
          </cell>
          <cell r="D1206">
            <v>29146</v>
          </cell>
        </row>
        <row r="1207">
          <cell r="A1207">
            <v>2615003</v>
          </cell>
          <cell r="B1207" t="str">
            <v>PE</v>
          </cell>
          <cell r="C1207" t="str">
            <v>Taquaritinga do Norte</v>
          </cell>
          <cell r="D1207">
            <v>29127</v>
          </cell>
        </row>
        <row r="1208">
          <cell r="A1208">
            <v>2907103</v>
          </cell>
          <cell r="B1208" t="str">
            <v>BA</v>
          </cell>
          <cell r="C1208" t="str">
            <v>Carinhanha</v>
          </cell>
          <cell r="D1208">
            <v>29070</v>
          </cell>
        </row>
        <row r="1209">
          <cell r="A1209">
            <v>4111258</v>
          </cell>
          <cell r="B1209" t="str">
            <v>PR</v>
          </cell>
          <cell r="C1209" t="str">
            <v>Itaperuçu</v>
          </cell>
          <cell r="D1209">
            <v>29070</v>
          </cell>
        </row>
        <row r="1210">
          <cell r="A1210">
            <v>2923803</v>
          </cell>
          <cell r="B1210" t="str">
            <v>BA</v>
          </cell>
          <cell r="C1210" t="str">
            <v>Paripiranga</v>
          </cell>
          <cell r="D1210">
            <v>29058</v>
          </cell>
        </row>
        <row r="1211">
          <cell r="A1211">
            <v>4219705</v>
          </cell>
          <cell r="B1211" t="str">
            <v>SC</v>
          </cell>
          <cell r="C1211" t="str">
            <v>Xaxim</v>
          </cell>
          <cell r="D1211">
            <v>28983</v>
          </cell>
        </row>
        <row r="1212">
          <cell r="A1212">
            <v>2403608</v>
          </cell>
          <cell r="B1212" t="str">
            <v>RN</v>
          </cell>
          <cell r="C1212" t="str">
            <v>Extremoz</v>
          </cell>
          <cell r="D1212">
            <v>28936</v>
          </cell>
        </row>
        <row r="1213">
          <cell r="A1213">
            <v>2105005</v>
          </cell>
          <cell r="B1213" t="str">
            <v>MA</v>
          </cell>
          <cell r="C1213" t="str">
            <v>Humberto de Campos</v>
          </cell>
          <cell r="D1213">
            <v>28932</v>
          </cell>
        </row>
        <row r="1214">
          <cell r="A1214">
            <v>2603207</v>
          </cell>
          <cell r="B1214" t="str">
            <v>PE</v>
          </cell>
          <cell r="C1214" t="str">
            <v>Caetés</v>
          </cell>
          <cell r="D1214">
            <v>28904</v>
          </cell>
        </row>
        <row r="1215">
          <cell r="A1215">
            <v>2610509</v>
          </cell>
          <cell r="B1215" t="str">
            <v>PE</v>
          </cell>
          <cell r="C1215" t="str">
            <v>Passira</v>
          </cell>
          <cell r="D1215">
            <v>28894</v>
          </cell>
        </row>
        <row r="1216">
          <cell r="A1216">
            <v>2208304</v>
          </cell>
          <cell r="B1216" t="str">
            <v>PI</v>
          </cell>
          <cell r="C1216" t="str">
            <v>Piracuruca</v>
          </cell>
          <cell r="D1216">
            <v>28874</v>
          </cell>
        </row>
        <row r="1217">
          <cell r="A1217">
            <v>3116605</v>
          </cell>
          <cell r="B1217" t="str">
            <v>MG</v>
          </cell>
          <cell r="C1217" t="str">
            <v>Cláudio</v>
          </cell>
          <cell r="D1217">
            <v>28859</v>
          </cell>
        </row>
        <row r="1218">
          <cell r="A1218">
            <v>3111606</v>
          </cell>
          <cell r="B1218" t="str">
            <v>MG</v>
          </cell>
          <cell r="C1218" t="str">
            <v>Campos Gerais</v>
          </cell>
          <cell r="D1218">
            <v>28842</v>
          </cell>
        </row>
        <row r="1219">
          <cell r="A1219">
            <v>3301876</v>
          </cell>
          <cell r="B1219" t="str">
            <v>RJ</v>
          </cell>
          <cell r="C1219" t="str">
            <v>Iguaba Grande</v>
          </cell>
          <cell r="D1219">
            <v>28837</v>
          </cell>
        </row>
        <row r="1220">
          <cell r="A1220">
            <v>2905909</v>
          </cell>
          <cell r="B1220" t="str">
            <v>BA</v>
          </cell>
          <cell r="C1220" t="str">
            <v>Campo Alegre de Lourdes</v>
          </cell>
          <cell r="D1220">
            <v>28820</v>
          </cell>
        </row>
        <row r="1221">
          <cell r="A1221">
            <v>4108601</v>
          </cell>
          <cell r="B1221" t="str">
            <v>PR</v>
          </cell>
          <cell r="C1221" t="str">
            <v>Goioerê</v>
          </cell>
          <cell r="D1221">
            <v>28808</v>
          </cell>
        </row>
        <row r="1222">
          <cell r="A1222">
            <v>2933000</v>
          </cell>
          <cell r="B1222" t="str">
            <v>BA</v>
          </cell>
          <cell r="C1222" t="str">
            <v>Valente</v>
          </cell>
          <cell r="D1222">
            <v>28800</v>
          </cell>
        </row>
        <row r="1223">
          <cell r="A1223">
            <v>2102200</v>
          </cell>
          <cell r="B1223" t="str">
            <v>MA</v>
          </cell>
          <cell r="C1223" t="str">
            <v>Buriti</v>
          </cell>
          <cell r="D1223">
            <v>28798</v>
          </cell>
        </row>
        <row r="1224">
          <cell r="A1224">
            <v>5213087</v>
          </cell>
          <cell r="B1224" t="str">
            <v>GO</v>
          </cell>
          <cell r="C1224" t="str">
            <v>Minaçu</v>
          </cell>
          <cell r="D1224">
            <v>28793</v>
          </cell>
        </row>
        <row r="1225">
          <cell r="A1225">
            <v>3526407</v>
          </cell>
          <cell r="B1225" t="str">
            <v>SP</v>
          </cell>
          <cell r="C1225" t="str">
            <v>Laranjal Paulista</v>
          </cell>
          <cell r="D1225">
            <v>28785</v>
          </cell>
        </row>
        <row r="1226">
          <cell r="A1226">
            <v>2704203</v>
          </cell>
          <cell r="B1226" t="str">
            <v>AL</v>
          </cell>
          <cell r="C1226" t="str">
            <v>Limoeiro de Anadia</v>
          </cell>
          <cell r="D1226">
            <v>28771</v>
          </cell>
        </row>
        <row r="1227">
          <cell r="A1227">
            <v>2106755</v>
          </cell>
          <cell r="B1227" t="str">
            <v>MA</v>
          </cell>
          <cell r="C1227" t="str">
            <v>Miranda do Norte</v>
          </cell>
          <cell r="D1227">
            <v>28754</v>
          </cell>
        </row>
        <row r="1228">
          <cell r="A1228">
            <v>2401453</v>
          </cell>
          <cell r="B1228" t="str">
            <v>RN</v>
          </cell>
          <cell r="C1228" t="str">
            <v>Baraúna</v>
          </cell>
          <cell r="D1228">
            <v>28747</v>
          </cell>
        </row>
        <row r="1229">
          <cell r="A1229">
            <v>2917300</v>
          </cell>
          <cell r="B1229" t="str">
            <v>BA</v>
          </cell>
          <cell r="C1229" t="str">
            <v>Ituberá</v>
          </cell>
          <cell r="D1229">
            <v>28740</v>
          </cell>
        </row>
        <row r="1230">
          <cell r="A1230">
            <v>2614600</v>
          </cell>
          <cell r="B1230" t="str">
            <v>PE</v>
          </cell>
          <cell r="C1230" t="str">
            <v>Tabira</v>
          </cell>
          <cell r="D1230">
            <v>28704</v>
          </cell>
        </row>
        <row r="1231">
          <cell r="A1231">
            <v>2805604</v>
          </cell>
          <cell r="B1231" t="str">
            <v>SE</v>
          </cell>
          <cell r="C1231" t="str">
            <v>Porto da Folha</v>
          </cell>
          <cell r="D1231">
            <v>28693</v>
          </cell>
        </row>
        <row r="1232">
          <cell r="A1232">
            <v>2914901</v>
          </cell>
          <cell r="B1232" t="str">
            <v>BA</v>
          </cell>
          <cell r="C1232" t="str">
            <v>Itacaré</v>
          </cell>
          <cell r="D1232">
            <v>28684</v>
          </cell>
        </row>
        <row r="1233">
          <cell r="A1233">
            <v>2309409</v>
          </cell>
          <cell r="B1233" t="str">
            <v>CE</v>
          </cell>
          <cell r="C1233" t="str">
            <v>Novo Oriente</v>
          </cell>
          <cell r="D1233">
            <v>28673</v>
          </cell>
        </row>
        <row r="1234">
          <cell r="A1234">
            <v>2110609</v>
          </cell>
          <cell r="B1234" t="str">
            <v>MA</v>
          </cell>
          <cell r="C1234" t="str">
            <v>São Bernardo</v>
          </cell>
          <cell r="D1234">
            <v>28667</v>
          </cell>
        </row>
        <row r="1235">
          <cell r="A1235">
            <v>1500859</v>
          </cell>
          <cell r="B1235" t="str">
            <v>PA</v>
          </cell>
          <cell r="C1235" t="str">
            <v>Anapu</v>
          </cell>
          <cell r="D1235">
            <v>28607</v>
          </cell>
        </row>
        <row r="1236">
          <cell r="A1236">
            <v>2922508</v>
          </cell>
          <cell r="B1236" t="str">
            <v>BA</v>
          </cell>
          <cell r="C1236" t="str">
            <v>Nazaré</v>
          </cell>
          <cell r="D1236">
            <v>28594</v>
          </cell>
        </row>
        <row r="1237">
          <cell r="A1237">
            <v>4321709</v>
          </cell>
          <cell r="B1237" t="str">
            <v>RS</v>
          </cell>
          <cell r="C1237" t="str">
            <v>Três Coroas</v>
          </cell>
          <cell r="D1237">
            <v>28581</v>
          </cell>
        </row>
        <row r="1238">
          <cell r="A1238">
            <v>2511202</v>
          </cell>
          <cell r="B1238" t="str">
            <v>PB</v>
          </cell>
          <cell r="C1238" t="str">
            <v>Pedras de Fogo</v>
          </cell>
          <cell r="D1238">
            <v>28533</v>
          </cell>
        </row>
        <row r="1239">
          <cell r="A1239">
            <v>1301001</v>
          </cell>
          <cell r="B1239" t="str">
            <v>AM</v>
          </cell>
          <cell r="C1239" t="str">
            <v>Carauari</v>
          </cell>
          <cell r="D1239">
            <v>28508</v>
          </cell>
        </row>
        <row r="1240">
          <cell r="A1240">
            <v>3509254</v>
          </cell>
          <cell r="B1240" t="str">
            <v>SP</v>
          </cell>
          <cell r="C1240" t="str">
            <v>Cajati</v>
          </cell>
          <cell r="D1240">
            <v>28494</v>
          </cell>
        </row>
        <row r="1241">
          <cell r="A1241">
            <v>2928406</v>
          </cell>
          <cell r="B1241" t="str">
            <v>BA</v>
          </cell>
          <cell r="C1241" t="str">
            <v>Santa Rita de Cássia</v>
          </cell>
          <cell r="D1241">
            <v>28481</v>
          </cell>
        </row>
        <row r="1242">
          <cell r="A1242">
            <v>1504406</v>
          </cell>
          <cell r="B1242" t="str">
            <v>PA</v>
          </cell>
          <cell r="C1242" t="str">
            <v>Marapanim</v>
          </cell>
          <cell r="D1242">
            <v>28450</v>
          </cell>
        </row>
        <row r="1243">
          <cell r="A1243">
            <v>2500304</v>
          </cell>
          <cell r="B1243" t="str">
            <v>PB</v>
          </cell>
          <cell r="C1243" t="str">
            <v>Alagoa Grande</v>
          </cell>
          <cell r="D1243">
            <v>28439</v>
          </cell>
        </row>
        <row r="1244">
          <cell r="A1244">
            <v>3160405</v>
          </cell>
          <cell r="B1244" t="str">
            <v>MG</v>
          </cell>
          <cell r="C1244" t="str">
            <v>Santo Antônio do Monte</v>
          </cell>
          <cell r="D1244">
            <v>28427</v>
          </cell>
        </row>
        <row r="1245">
          <cell r="A1245">
            <v>3117306</v>
          </cell>
          <cell r="B1245" t="str">
            <v>MG</v>
          </cell>
          <cell r="C1245" t="str">
            <v>Conceição das Alagoas</v>
          </cell>
          <cell r="D1245">
            <v>28346</v>
          </cell>
        </row>
        <row r="1246">
          <cell r="A1246">
            <v>2705507</v>
          </cell>
          <cell r="B1246" t="str">
            <v>AL</v>
          </cell>
          <cell r="C1246" t="str">
            <v>Murici</v>
          </cell>
          <cell r="D1246">
            <v>28333</v>
          </cell>
        </row>
        <row r="1247">
          <cell r="A1247">
            <v>3123601</v>
          </cell>
          <cell r="B1247" t="str">
            <v>MG</v>
          </cell>
          <cell r="C1247" t="str">
            <v>Elói Mendes</v>
          </cell>
          <cell r="D1247">
            <v>28320</v>
          </cell>
        </row>
        <row r="1248">
          <cell r="A1248">
            <v>2923100</v>
          </cell>
          <cell r="B1248" t="str">
            <v>BA</v>
          </cell>
          <cell r="C1248" t="str">
            <v>Olindina</v>
          </cell>
          <cell r="D1248">
            <v>28304</v>
          </cell>
        </row>
        <row r="1249">
          <cell r="A1249">
            <v>4101606</v>
          </cell>
          <cell r="B1249" t="str">
            <v>PR</v>
          </cell>
          <cell r="C1249" t="str">
            <v>Arapoti</v>
          </cell>
          <cell r="D1249">
            <v>28300</v>
          </cell>
        </row>
        <row r="1250">
          <cell r="A1250">
            <v>3512209</v>
          </cell>
          <cell r="B1250" t="str">
            <v>SP</v>
          </cell>
          <cell r="C1250" t="str">
            <v>Conchal</v>
          </cell>
          <cell r="D1250">
            <v>28273</v>
          </cell>
        </row>
        <row r="1251">
          <cell r="A1251">
            <v>5005608</v>
          </cell>
          <cell r="B1251" t="str">
            <v>MS</v>
          </cell>
          <cell r="C1251" t="str">
            <v>Miranda</v>
          </cell>
          <cell r="D1251">
            <v>28220</v>
          </cell>
        </row>
        <row r="1252">
          <cell r="A1252">
            <v>3151404</v>
          </cell>
          <cell r="B1252" t="str">
            <v>MG</v>
          </cell>
          <cell r="C1252" t="str">
            <v>Pitangui</v>
          </cell>
          <cell r="D1252">
            <v>28215</v>
          </cell>
        </row>
        <row r="1253">
          <cell r="A1253">
            <v>2925501</v>
          </cell>
          <cell r="B1253" t="str">
            <v>BA</v>
          </cell>
          <cell r="C1253" t="str">
            <v>Prado</v>
          </cell>
          <cell r="D1253">
            <v>28194</v>
          </cell>
        </row>
        <row r="1254">
          <cell r="A1254">
            <v>3109402</v>
          </cell>
          <cell r="B1254" t="str">
            <v>MG</v>
          </cell>
          <cell r="C1254" t="str">
            <v>Buritizeiro</v>
          </cell>
          <cell r="D1254">
            <v>28121</v>
          </cell>
        </row>
        <row r="1255">
          <cell r="A1255">
            <v>3152808</v>
          </cell>
          <cell r="B1255" t="str">
            <v>MG</v>
          </cell>
          <cell r="C1255" t="str">
            <v>Prata</v>
          </cell>
          <cell r="D1255">
            <v>28017</v>
          </cell>
        </row>
        <row r="1256">
          <cell r="A1256">
            <v>5200308</v>
          </cell>
          <cell r="B1256" t="str">
            <v>GO</v>
          </cell>
          <cell r="C1256" t="str">
            <v>Alexânia</v>
          </cell>
          <cell r="D1256">
            <v>28010</v>
          </cell>
        </row>
        <row r="1257">
          <cell r="A1257">
            <v>2925758</v>
          </cell>
          <cell r="B1257" t="str">
            <v>BA</v>
          </cell>
          <cell r="C1257" t="str">
            <v>Presidente Tancredo Neves</v>
          </cell>
          <cell r="D1257">
            <v>28004</v>
          </cell>
        </row>
        <row r="1258">
          <cell r="A1258">
            <v>4116901</v>
          </cell>
          <cell r="B1258" t="str">
            <v>PR</v>
          </cell>
          <cell r="C1258" t="str">
            <v>Nova Esperança</v>
          </cell>
          <cell r="D1258">
            <v>27984</v>
          </cell>
        </row>
        <row r="1259">
          <cell r="A1259">
            <v>2401107</v>
          </cell>
          <cell r="B1259" t="str">
            <v>RN</v>
          </cell>
          <cell r="C1259" t="str">
            <v>Areia Branca</v>
          </cell>
          <cell r="D1259">
            <v>27967</v>
          </cell>
        </row>
        <row r="1260">
          <cell r="A1260">
            <v>3119302</v>
          </cell>
          <cell r="B1260" t="str">
            <v>MG</v>
          </cell>
          <cell r="C1260" t="str">
            <v>Coromandel</v>
          </cell>
          <cell r="D1260">
            <v>27966</v>
          </cell>
        </row>
        <row r="1261">
          <cell r="A1261">
            <v>5105622</v>
          </cell>
          <cell r="B1261" t="str">
            <v>MT</v>
          </cell>
          <cell r="C1261" t="str">
            <v>Mirassol d'Oeste</v>
          </cell>
          <cell r="D1261">
            <v>27941</v>
          </cell>
        </row>
        <row r="1262">
          <cell r="A1262">
            <v>2408201</v>
          </cell>
          <cell r="B1262" t="str">
            <v>RN</v>
          </cell>
          <cell r="C1262" t="str">
            <v>Nísia Floresta</v>
          </cell>
          <cell r="D1262">
            <v>27938</v>
          </cell>
        </row>
        <row r="1263">
          <cell r="A1263">
            <v>2927705</v>
          </cell>
          <cell r="B1263" t="str">
            <v>BA</v>
          </cell>
          <cell r="C1263" t="str">
            <v>Santa Cruz Cabrália</v>
          </cell>
          <cell r="D1263">
            <v>27922</v>
          </cell>
        </row>
        <row r="1264">
          <cell r="A1264">
            <v>4119954</v>
          </cell>
          <cell r="B1264" t="str">
            <v>PR</v>
          </cell>
          <cell r="C1264" t="str">
            <v>Pontal do Paraná</v>
          </cell>
          <cell r="D1264">
            <v>27915</v>
          </cell>
        </row>
        <row r="1265">
          <cell r="A1265">
            <v>1600501</v>
          </cell>
          <cell r="B1265" t="str">
            <v>AP</v>
          </cell>
          <cell r="C1265" t="str">
            <v>Oiapoque</v>
          </cell>
          <cell r="D1265">
            <v>27906</v>
          </cell>
        </row>
        <row r="1266">
          <cell r="A1266">
            <v>1504505</v>
          </cell>
          <cell r="B1266" t="str">
            <v>PA</v>
          </cell>
          <cell r="C1266" t="str">
            <v>Melgaço</v>
          </cell>
          <cell r="D1266">
            <v>27890</v>
          </cell>
        </row>
        <row r="1267">
          <cell r="A1267">
            <v>2100436</v>
          </cell>
          <cell r="B1267" t="str">
            <v>MA</v>
          </cell>
          <cell r="C1267" t="str">
            <v>Alto Alegre do Maranhão</v>
          </cell>
          <cell r="D1267">
            <v>27858</v>
          </cell>
        </row>
        <row r="1268">
          <cell r="A1268">
            <v>3303856</v>
          </cell>
          <cell r="B1268" t="str">
            <v>RJ</v>
          </cell>
          <cell r="C1268" t="str">
            <v>Paty do Alferes</v>
          </cell>
          <cell r="D1268">
            <v>27858</v>
          </cell>
        </row>
        <row r="1269">
          <cell r="A1269">
            <v>2202703</v>
          </cell>
          <cell r="B1269" t="str">
            <v>PI</v>
          </cell>
          <cell r="C1269" t="str">
            <v>Cocal</v>
          </cell>
          <cell r="D1269">
            <v>27845</v>
          </cell>
        </row>
        <row r="1270">
          <cell r="A1270">
            <v>2709202</v>
          </cell>
          <cell r="B1270" t="str">
            <v>AL</v>
          </cell>
          <cell r="C1270" t="str">
            <v>Traipu</v>
          </cell>
          <cell r="D1270">
            <v>27826</v>
          </cell>
        </row>
        <row r="1271">
          <cell r="A1271">
            <v>5104807</v>
          </cell>
          <cell r="B1271" t="str">
            <v>MT</v>
          </cell>
          <cell r="C1271" t="str">
            <v>Jaciara</v>
          </cell>
          <cell r="D1271">
            <v>27807</v>
          </cell>
        </row>
        <row r="1272">
          <cell r="A1272">
            <v>4311304</v>
          </cell>
          <cell r="B1272" t="str">
            <v>RS</v>
          </cell>
          <cell r="C1272" t="str">
            <v>Lagoa Vermelha</v>
          </cell>
          <cell r="D1272">
            <v>27778</v>
          </cell>
        </row>
        <row r="1273">
          <cell r="A1273">
            <v>3539202</v>
          </cell>
          <cell r="B1273" t="str">
            <v>SP</v>
          </cell>
          <cell r="C1273" t="str">
            <v>Pirapozinho</v>
          </cell>
          <cell r="D1273">
            <v>27754</v>
          </cell>
        </row>
        <row r="1274">
          <cell r="A1274">
            <v>4318507</v>
          </cell>
          <cell r="B1274" t="str">
            <v>RS</v>
          </cell>
          <cell r="C1274" t="str">
            <v>São José do Norte</v>
          </cell>
          <cell r="D1274">
            <v>27721</v>
          </cell>
        </row>
        <row r="1275">
          <cell r="A1275">
            <v>4313300</v>
          </cell>
          <cell r="B1275" t="str">
            <v>RS</v>
          </cell>
          <cell r="C1275" t="str">
            <v>Nova Prata</v>
          </cell>
          <cell r="D1275">
            <v>27648</v>
          </cell>
        </row>
        <row r="1276">
          <cell r="A1276">
            <v>3139607</v>
          </cell>
          <cell r="B1276" t="str">
            <v>MG</v>
          </cell>
          <cell r="C1276" t="str">
            <v>Mantena</v>
          </cell>
          <cell r="D1276">
            <v>27647</v>
          </cell>
        </row>
        <row r="1277">
          <cell r="A1277">
            <v>1300409</v>
          </cell>
          <cell r="B1277" t="str">
            <v>AM</v>
          </cell>
          <cell r="C1277" t="str">
            <v>Barcelos</v>
          </cell>
          <cell r="D1277">
            <v>27638</v>
          </cell>
        </row>
        <row r="1278">
          <cell r="A1278">
            <v>2925907</v>
          </cell>
          <cell r="B1278" t="str">
            <v>BA</v>
          </cell>
          <cell r="C1278" t="str">
            <v>Quijingue</v>
          </cell>
          <cell r="D1278">
            <v>27626</v>
          </cell>
        </row>
        <row r="1279">
          <cell r="A1279">
            <v>2508307</v>
          </cell>
          <cell r="B1279" t="str">
            <v>PB</v>
          </cell>
          <cell r="C1279" t="str">
            <v>Lagoa Seca</v>
          </cell>
          <cell r="D1279">
            <v>27617</v>
          </cell>
        </row>
        <row r="1280">
          <cell r="A1280">
            <v>3300506</v>
          </cell>
          <cell r="B1280" t="str">
            <v>RJ</v>
          </cell>
          <cell r="C1280" t="str">
            <v>Bom Jardim</v>
          </cell>
          <cell r="D1280">
            <v>27616</v>
          </cell>
        </row>
        <row r="1281">
          <cell r="A1281">
            <v>1500347</v>
          </cell>
          <cell r="B1281" t="str">
            <v>PA</v>
          </cell>
          <cell r="C1281" t="str">
            <v>Água Azul do Norte</v>
          </cell>
          <cell r="D1281">
            <v>27615</v>
          </cell>
        </row>
        <row r="1282">
          <cell r="A1282">
            <v>3547502</v>
          </cell>
          <cell r="B1282" t="str">
            <v>SP</v>
          </cell>
          <cell r="C1282" t="str">
            <v>Santa Rita do Passa Quatro</v>
          </cell>
          <cell r="D1282">
            <v>27600</v>
          </cell>
        </row>
        <row r="1283">
          <cell r="A1283">
            <v>2307809</v>
          </cell>
          <cell r="B1283" t="str">
            <v>CE</v>
          </cell>
          <cell r="C1283" t="str">
            <v>Marco</v>
          </cell>
          <cell r="D1283">
            <v>27595</v>
          </cell>
        </row>
        <row r="1284">
          <cell r="A1284">
            <v>4125704</v>
          </cell>
          <cell r="B1284" t="str">
            <v>PR</v>
          </cell>
          <cell r="C1284" t="str">
            <v>São Miguel do Iguaçu</v>
          </cell>
          <cell r="D1284">
            <v>27576</v>
          </cell>
        </row>
        <row r="1285">
          <cell r="A1285">
            <v>2615805</v>
          </cell>
          <cell r="B1285" t="str">
            <v>PE</v>
          </cell>
          <cell r="C1285" t="str">
            <v>Tupanatinga</v>
          </cell>
          <cell r="D1285">
            <v>27551</v>
          </cell>
        </row>
        <row r="1286">
          <cell r="A1286">
            <v>3514106</v>
          </cell>
          <cell r="B1286" t="str">
            <v>SP</v>
          </cell>
          <cell r="C1286" t="str">
            <v>Dois Córregos</v>
          </cell>
          <cell r="D1286">
            <v>27512</v>
          </cell>
        </row>
        <row r="1287">
          <cell r="A1287">
            <v>2302701</v>
          </cell>
          <cell r="B1287" t="str">
            <v>CE</v>
          </cell>
          <cell r="C1287" t="str">
            <v>Campos Sales</v>
          </cell>
          <cell r="D1287">
            <v>27470</v>
          </cell>
        </row>
        <row r="1288">
          <cell r="A1288">
            <v>2308302</v>
          </cell>
          <cell r="B1288" t="str">
            <v>CE</v>
          </cell>
          <cell r="C1288" t="str">
            <v>Milagres</v>
          </cell>
          <cell r="D1288">
            <v>27462</v>
          </cell>
        </row>
        <row r="1289">
          <cell r="A1289">
            <v>3538600</v>
          </cell>
          <cell r="B1289" t="str">
            <v>SP</v>
          </cell>
          <cell r="C1289" t="str">
            <v>Piracaia</v>
          </cell>
          <cell r="D1289">
            <v>27462</v>
          </cell>
        </row>
        <row r="1290">
          <cell r="A1290">
            <v>3136652</v>
          </cell>
          <cell r="B1290" t="str">
            <v>MG</v>
          </cell>
          <cell r="C1290" t="str">
            <v>Juatuba</v>
          </cell>
          <cell r="D1290">
            <v>27392</v>
          </cell>
        </row>
        <row r="1291">
          <cell r="A1291">
            <v>1100809</v>
          </cell>
          <cell r="B1291" t="str">
            <v>RO</v>
          </cell>
          <cell r="C1291" t="str">
            <v>Candeias do Jamari</v>
          </cell>
          <cell r="D1291">
            <v>27388</v>
          </cell>
        </row>
        <row r="1292">
          <cell r="A1292">
            <v>3521804</v>
          </cell>
          <cell r="B1292" t="str">
            <v>SP</v>
          </cell>
          <cell r="C1292" t="str">
            <v>Itaí</v>
          </cell>
          <cell r="D1292">
            <v>27382</v>
          </cell>
        </row>
        <row r="1293">
          <cell r="A1293">
            <v>3546702</v>
          </cell>
          <cell r="B1293" t="str">
            <v>SP</v>
          </cell>
          <cell r="C1293" t="str">
            <v>Santa Gertrudes</v>
          </cell>
          <cell r="D1293">
            <v>27381</v>
          </cell>
        </row>
        <row r="1294">
          <cell r="A1294">
            <v>2701001</v>
          </cell>
          <cell r="B1294" t="str">
            <v>AL</v>
          </cell>
          <cell r="C1294" t="str">
            <v>Boca da Mata</v>
          </cell>
          <cell r="D1294">
            <v>27356</v>
          </cell>
        </row>
        <row r="1295">
          <cell r="A1295">
            <v>3204104</v>
          </cell>
          <cell r="B1295" t="str">
            <v>ES</v>
          </cell>
          <cell r="C1295" t="str">
            <v>Pinheiros</v>
          </cell>
          <cell r="D1295">
            <v>27327</v>
          </cell>
        </row>
        <row r="1296">
          <cell r="A1296">
            <v>4114302</v>
          </cell>
          <cell r="B1296" t="str">
            <v>PR</v>
          </cell>
          <cell r="C1296" t="str">
            <v>Mandirituba</v>
          </cell>
          <cell r="D1296">
            <v>27315</v>
          </cell>
        </row>
        <row r="1297">
          <cell r="A1297">
            <v>2919157</v>
          </cell>
          <cell r="B1297" t="str">
            <v>BA</v>
          </cell>
          <cell r="C1297" t="str">
            <v>Lapão</v>
          </cell>
          <cell r="D1297">
            <v>27274</v>
          </cell>
        </row>
        <row r="1298">
          <cell r="A1298">
            <v>2105104</v>
          </cell>
          <cell r="B1298" t="str">
            <v>MA</v>
          </cell>
          <cell r="C1298" t="str">
            <v>Icatu</v>
          </cell>
          <cell r="D1298">
            <v>27269</v>
          </cell>
        </row>
        <row r="1299">
          <cell r="A1299">
            <v>2932309</v>
          </cell>
          <cell r="B1299" t="str">
            <v>BA</v>
          </cell>
          <cell r="C1299" t="str">
            <v>Ubatã</v>
          </cell>
          <cell r="D1299">
            <v>27263</v>
          </cell>
        </row>
        <row r="1300">
          <cell r="A1300">
            <v>2707305</v>
          </cell>
          <cell r="B1300" t="str">
            <v>AL</v>
          </cell>
          <cell r="C1300" t="str">
            <v>Porto Calvo</v>
          </cell>
          <cell r="D1300">
            <v>27249</v>
          </cell>
        </row>
        <row r="1301">
          <cell r="A1301">
            <v>5007695</v>
          </cell>
          <cell r="B1301" t="str">
            <v>MS</v>
          </cell>
          <cell r="C1301" t="str">
            <v>São Gabriel do Oeste</v>
          </cell>
          <cell r="D1301">
            <v>27221</v>
          </cell>
        </row>
        <row r="1302">
          <cell r="A1302">
            <v>4205456</v>
          </cell>
          <cell r="B1302" t="str">
            <v>SC</v>
          </cell>
          <cell r="C1302" t="str">
            <v>Forquilhinha</v>
          </cell>
          <cell r="D1302">
            <v>27211</v>
          </cell>
        </row>
        <row r="1303">
          <cell r="A1303">
            <v>2307106</v>
          </cell>
          <cell r="B1303" t="str">
            <v>CE</v>
          </cell>
          <cell r="C1303" t="str">
            <v>Jardim</v>
          </cell>
          <cell r="D1303">
            <v>27181</v>
          </cell>
        </row>
        <row r="1304">
          <cell r="A1304">
            <v>5210109</v>
          </cell>
          <cell r="B1304" t="str">
            <v>GO</v>
          </cell>
          <cell r="C1304" t="str">
            <v>Ipameri</v>
          </cell>
          <cell r="D1304">
            <v>27174</v>
          </cell>
        </row>
        <row r="1305">
          <cell r="A1305">
            <v>3303005</v>
          </cell>
          <cell r="B1305" t="str">
            <v>RJ</v>
          </cell>
          <cell r="C1305" t="str">
            <v>Miracema</v>
          </cell>
          <cell r="D1305">
            <v>27154</v>
          </cell>
        </row>
        <row r="1306">
          <cell r="A1306">
            <v>2611309</v>
          </cell>
          <cell r="B1306" t="str">
            <v>PE</v>
          </cell>
          <cell r="C1306" t="str">
            <v>Pombos</v>
          </cell>
          <cell r="D1306">
            <v>27148</v>
          </cell>
        </row>
        <row r="1307">
          <cell r="A1307">
            <v>4216503</v>
          </cell>
          <cell r="B1307" t="str">
            <v>SC</v>
          </cell>
          <cell r="C1307" t="str">
            <v>São Joaquim</v>
          </cell>
          <cell r="D1307">
            <v>27139</v>
          </cell>
        </row>
        <row r="1308">
          <cell r="A1308">
            <v>4322707</v>
          </cell>
          <cell r="B1308" t="str">
            <v>RS</v>
          </cell>
          <cell r="C1308" t="str">
            <v>Vera Cruz</v>
          </cell>
          <cell r="D1308">
            <v>27099</v>
          </cell>
        </row>
        <row r="1309">
          <cell r="A1309">
            <v>2913200</v>
          </cell>
          <cell r="B1309" t="str">
            <v>BA</v>
          </cell>
          <cell r="C1309" t="str">
            <v>Ibotirama</v>
          </cell>
          <cell r="D1309">
            <v>27003</v>
          </cell>
        </row>
        <row r="1310">
          <cell r="A1310">
            <v>2922904</v>
          </cell>
          <cell r="B1310" t="str">
            <v>BA</v>
          </cell>
          <cell r="C1310" t="str">
            <v>Nova Soure</v>
          </cell>
          <cell r="D1310">
            <v>26998</v>
          </cell>
        </row>
        <row r="1311">
          <cell r="A1311">
            <v>3106309</v>
          </cell>
          <cell r="B1311" t="str">
            <v>MG</v>
          </cell>
          <cell r="C1311" t="str">
            <v>Belo Oriente</v>
          </cell>
          <cell r="D1311">
            <v>26994</v>
          </cell>
        </row>
        <row r="1312">
          <cell r="A1312">
            <v>2100709</v>
          </cell>
          <cell r="B1312" t="str">
            <v>MA</v>
          </cell>
          <cell r="C1312" t="str">
            <v>Anajatuba</v>
          </cell>
          <cell r="D1312">
            <v>26988</v>
          </cell>
        </row>
        <row r="1313">
          <cell r="A1313">
            <v>2303204</v>
          </cell>
          <cell r="B1313" t="str">
            <v>CE</v>
          </cell>
          <cell r="C1313" t="str">
            <v>Caririaçu</v>
          </cell>
          <cell r="D1313">
            <v>26987</v>
          </cell>
        </row>
        <row r="1314">
          <cell r="A1314">
            <v>1507706</v>
          </cell>
          <cell r="B1314" t="str">
            <v>PA</v>
          </cell>
          <cell r="C1314" t="str">
            <v>São Sebastião da Boa Vista</v>
          </cell>
          <cell r="D1314">
            <v>26974</v>
          </cell>
        </row>
        <row r="1315">
          <cell r="A1315">
            <v>2922102</v>
          </cell>
          <cell r="B1315" t="str">
            <v>BA</v>
          </cell>
          <cell r="C1315" t="str">
            <v>Mundo Novo</v>
          </cell>
          <cell r="D1315">
            <v>26970</v>
          </cell>
        </row>
        <row r="1316">
          <cell r="A1316">
            <v>2913507</v>
          </cell>
          <cell r="B1316" t="str">
            <v>BA</v>
          </cell>
          <cell r="C1316" t="str">
            <v>Iguaí</v>
          </cell>
          <cell r="D1316">
            <v>26963</v>
          </cell>
        </row>
        <row r="1317">
          <cell r="A1317">
            <v>3144003</v>
          </cell>
          <cell r="B1317" t="str">
            <v>MG</v>
          </cell>
          <cell r="C1317" t="str">
            <v>Mutum</v>
          </cell>
          <cell r="D1317">
            <v>26961</v>
          </cell>
        </row>
        <row r="1318">
          <cell r="A1318">
            <v>2201507</v>
          </cell>
          <cell r="B1318" t="str">
            <v>PI</v>
          </cell>
          <cell r="C1318" t="str">
            <v>Batalha</v>
          </cell>
          <cell r="D1318">
            <v>26905</v>
          </cell>
        </row>
        <row r="1319">
          <cell r="A1319">
            <v>2607752</v>
          </cell>
          <cell r="B1319" t="str">
            <v>PE</v>
          </cell>
          <cell r="C1319" t="str">
            <v>Itapissuma</v>
          </cell>
          <cell r="D1319">
            <v>26900</v>
          </cell>
        </row>
        <row r="1320">
          <cell r="A1320">
            <v>2800670</v>
          </cell>
          <cell r="B1320" t="str">
            <v>SE</v>
          </cell>
          <cell r="C1320" t="str">
            <v>Boquim</v>
          </cell>
          <cell r="D1320">
            <v>26899</v>
          </cell>
        </row>
        <row r="1321">
          <cell r="A1321">
            <v>2612406</v>
          </cell>
          <cell r="B1321" t="str">
            <v>PE</v>
          </cell>
          <cell r="C1321" t="str">
            <v>Sanharó</v>
          </cell>
          <cell r="D1321">
            <v>26890</v>
          </cell>
        </row>
        <row r="1322">
          <cell r="A1322">
            <v>4321303</v>
          </cell>
          <cell r="B1322" t="str">
            <v>RS</v>
          </cell>
          <cell r="C1322" t="str">
            <v>Taquari</v>
          </cell>
          <cell r="D1322">
            <v>26885</v>
          </cell>
        </row>
        <row r="1323">
          <cell r="A1323">
            <v>3144607</v>
          </cell>
          <cell r="B1323" t="str">
            <v>MG</v>
          </cell>
          <cell r="C1323" t="str">
            <v>Nepomuceno</v>
          </cell>
          <cell r="D1323">
            <v>26826</v>
          </cell>
        </row>
        <row r="1324">
          <cell r="A1324">
            <v>4121703</v>
          </cell>
          <cell r="B1324" t="str">
            <v>PR</v>
          </cell>
          <cell r="C1324" t="str">
            <v>Reserva</v>
          </cell>
          <cell r="D1324">
            <v>26825</v>
          </cell>
        </row>
        <row r="1325">
          <cell r="A1325">
            <v>3556305</v>
          </cell>
          <cell r="B1325" t="str">
            <v>SP</v>
          </cell>
          <cell r="C1325" t="str">
            <v>Valparaíso</v>
          </cell>
          <cell r="D1325">
            <v>26822</v>
          </cell>
        </row>
        <row r="1326">
          <cell r="A1326">
            <v>2804607</v>
          </cell>
          <cell r="B1326" t="str">
            <v>SE</v>
          </cell>
          <cell r="C1326" t="str">
            <v>Nossa Senhora das Dores</v>
          </cell>
          <cell r="D1326">
            <v>26795</v>
          </cell>
        </row>
        <row r="1327">
          <cell r="A1327">
            <v>3520442</v>
          </cell>
          <cell r="B1327" t="str">
            <v>SP</v>
          </cell>
          <cell r="C1327" t="str">
            <v>Ilha Solteira</v>
          </cell>
          <cell r="D1327">
            <v>26788</v>
          </cell>
        </row>
        <row r="1328">
          <cell r="A1328">
            <v>4123501</v>
          </cell>
          <cell r="B1328" t="str">
            <v>PR</v>
          </cell>
          <cell r="C1328" t="str">
            <v>Santa Helena</v>
          </cell>
          <cell r="D1328">
            <v>26767</v>
          </cell>
        </row>
        <row r="1329">
          <cell r="A1329">
            <v>2100303</v>
          </cell>
          <cell r="B1329" t="str">
            <v>MA</v>
          </cell>
          <cell r="C1329" t="str">
            <v>Aldeias Altas</v>
          </cell>
          <cell r="D1329">
            <v>26757</v>
          </cell>
        </row>
        <row r="1330">
          <cell r="A1330">
            <v>3547601</v>
          </cell>
          <cell r="B1330" t="str">
            <v>SP</v>
          </cell>
          <cell r="C1330" t="str">
            <v>Santa Rosa de Viterbo</v>
          </cell>
          <cell r="D1330">
            <v>26753</v>
          </cell>
        </row>
        <row r="1331">
          <cell r="A1331">
            <v>2202901</v>
          </cell>
          <cell r="B1331" t="str">
            <v>PI</v>
          </cell>
          <cell r="C1331" t="str">
            <v>Corrente</v>
          </cell>
          <cell r="D1331">
            <v>26709</v>
          </cell>
        </row>
        <row r="1332">
          <cell r="A1332">
            <v>2928208</v>
          </cell>
          <cell r="B1332" t="str">
            <v>BA</v>
          </cell>
          <cell r="C1332" t="str">
            <v>Santana</v>
          </cell>
          <cell r="D1332">
            <v>26705</v>
          </cell>
        </row>
        <row r="1333">
          <cell r="A1333">
            <v>1200104</v>
          </cell>
          <cell r="B1333" t="str">
            <v>AC</v>
          </cell>
          <cell r="C1333" t="str">
            <v>Brasiléia</v>
          </cell>
          <cell r="D1333">
            <v>26702</v>
          </cell>
        </row>
        <row r="1334">
          <cell r="A1334">
            <v>5107875</v>
          </cell>
          <cell r="B1334" t="str">
            <v>MT</v>
          </cell>
          <cell r="C1334" t="str">
            <v>Sapezal</v>
          </cell>
          <cell r="D1334">
            <v>26688</v>
          </cell>
        </row>
        <row r="1335">
          <cell r="A1335">
            <v>2607604</v>
          </cell>
          <cell r="B1335" t="str">
            <v>PE</v>
          </cell>
          <cell r="C1335" t="str">
            <v>Ilha de Itamaracá</v>
          </cell>
          <cell r="D1335">
            <v>26672</v>
          </cell>
        </row>
        <row r="1336">
          <cell r="A1336">
            <v>2404200</v>
          </cell>
          <cell r="B1336" t="str">
            <v>RN</v>
          </cell>
          <cell r="C1336" t="str">
            <v>Goianinha</v>
          </cell>
          <cell r="D1336">
            <v>26669</v>
          </cell>
        </row>
        <row r="1337">
          <cell r="A1337">
            <v>3529203</v>
          </cell>
          <cell r="B1337" t="str">
            <v>SP</v>
          </cell>
          <cell r="C1337" t="str">
            <v>Martinópolis</v>
          </cell>
          <cell r="D1337">
            <v>26628</v>
          </cell>
        </row>
        <row r="1338">
          <cell r="A1338">
            <v>3118809</v>
          </cell>
          <cell r="B1338" t="str">
            <v>MG</v>
          </cell>
          <cell r="C1338" t="str">
            <v>Coração de Jesus</v>
          </cell>
          <cell r="D1338">
            <v>26611</v>
          </cell>
        </row>
        <row r="1339">
          <cell r="A1339">
            <v>2604601</v>
          </cell>
          <cell r="B1339" t="str">
            <v>PE</v>
          </cell>
          <cell r="C1339" t="str">
            <v>Condado</v>
          </cell>
          <cell r="D1339">
            <v>26590</v>
          </cell>
        </row>
        <row r="1340">
          <cell r="A1340">
            <v>2301208</v>
          </cell>
          <cell r="B1340" t="str">
            <v>CE</v>
          </cell>
          <cell r="C1340" t="str">
            <v>Aracoiaba</v>
          </cell>
          <cell r="D1340">
            <v>26535</v>
          </cell>
        </row>
        <row r="1341">
          <cell r="A1341">
            <v>4322806</v>
          </cell>
          <cell r="B1341" t="str">
            <v>RS</v>
          </cell>
          <cell r="C1341" t="str">
            <v>Veranópolis</v>
          </cell>
          <cell r="D1341">
            <v>26533</v>
          </cell>
        </row>
        <row r="1342">
          <cell r="A1342">
            <v>4311007</v>
          </cell>
          <cell r="B1342" t="str">
            <v>RS</v>
          </cell>
          <cell r="C1342" t="str">
            <v>Jaguarão</v>
          </cell>
          <cell r="D1342">
            <v>26500</v>
          </cell>
        </row>
        <row r="1343">
          <cell r="A1343">
            <v>5108600</v>
          </cell>
          <cell r="B1343" t="str">
            <v>MT</v>
          </cell>
          <cell r="C1343" t="str">
            <v>Vila Rica</v>
          </cell>
          <cell r="D1343">
            <v>26496</v>
          </cell>
        </row>
        <row r="1344">
          <cell r="A1344">
            <v>2610202</v>
          </cell>
          <cell r="B1344" t="str">
            <v>PE</v>
          </cell>
          <cell r="C1344" t="str">
            <v>Panelas</v>
          </cell>
          <cell r="D1344">
            <v>26456</v>
          </cell>
        </row>
        <row r="1345">
          <cell r="A1345">
            <v>3162906</v>
          </cell>
          <cell r="B1345" t="str">
            <v>MG</v>
          </cell>
          <cell r="C1345" t="str">
            <v>São João Nepomuceno</v>
          </cell>
          <cell r="D1345">
            <v>26447</v>
          </cell>
        </row>
        <row r="1346">
          <cell r="A1346">
            <v>2925006</v>
          </cell>
          <cell r="B1346" t="str">
            <v>BA</v>
          </cell>
          <cell r="C1346" t="str">
            <v>Planalto</v>
          </cell>
          <cell r="D1346">
            <v>26426</v>
          </cell>
        </row>
        <row r="1347">
          <cell r="A1347">
            <v>3202454</v>
          </cell>
          <cell r="B1347" t="str">
            <v>ES</v>
          </cell>
          <cell r="C1347" t="str">
            <v>Ibatiba</v>
          </cell>
          <cell r="D1347">
            <v>26426</v>
          </cell>
        </row>
        <row r="1348">
          <cell r="A1348">
            <v>3509403</v>
          </cell>
          <cell r="B1348" t="str">
            <v>SP</v>
          </cell>
          <cell r="C1348" t="str">
            <v>Cajuru</v>
          </cell>
          <cell r="D1348">
            <v>26393</v>
          </cell>
        </row>
        <row r="1349">
          <cell r="A1349">
            <v>3204054</v>
          </cell>
          <cell r="B1349" t="str">
            <v>ES</v>
          </cell>
          <cell r="C1349" t="str">
            <v>Pedro Canário</v>
          </cell>
          <cell r="D1349">
            <v>26381</v>
          </cell>
        </row>
        <row r="1350">
          <cell r="A1350">
            <v>3156908</v>
          </cell>
          <cell r="B1350" t="str">
            <v>MG</v>
          </cell>
          <cell r="C1350" t="str">
            <v>Sacramento</v>
          </cell>
          <cell r="D1350">
            <v>26374</v>
          </cell>
        </row>
        <row r="1351">
          <cell r="A1351">
            <v>3126703</v>
          </cell>
          <cell r="B1351" t="str">
            <v>MG</v>
          </cell>
          <cell r="C1351" t="str">
            <v>Francisco Sá</v>
          </cell>
          <cell r="D1351">
            <v>26369</v>
          </cell>
        </row>
        <row r="1352">
          <cell r="A1352">
            <v>2906204</v>
          </cell>
          <cell r="B1352" t="str">
            <v>BA</v>
          </cell>
          <cell r="C1352" t="str">
            <v>Canarana</v>
          </cell>
          <cell r="D1352">
            <v>26325</v>
          </cell>
        </row>
        <row r="1353">
          <cell r="A1353">
            <v>2907301</v>
          </cell>
          <cell r="B1353" t="str">
            <v>BA</v>
          </cell>
          <cell r="C1353" t="str">
            <v>Castro Alves</v>
          </cell>
          <cell r="D1353">
            <v>26318</v>
          </cell>
        </row>
        <row r="1354">
          <cell r="A1354">
            <v>2607505</v>
          </cell>
          <cell r="B1354" t="str">
            <v>PE</v>
          </cell>
          <cell r="C1354" t="str">
            <v>Itaíba</v>
          </cell>
          <cell r="D1354">
            <v>26308</v>
          </cell>
        </row>
        <row r="1355">
          <cell r="A1355">
            <v>2304954</v>
          </cell>
          <cell r="B1355" t="str">
            <v>CE</v>
          </cell>
          <cell r="C1355" t="str">
            <v>Guaiúba</v>
          </cell>
          <cell r="D1355">
            <v>26290</v>
          </cell>
        </row>
        <row r="1356">
          <cell r="A1356">
            <v>3134905</v>
          </cell>
          <cell r="B1356" t="str">
            <v>MG</v>
          </cell>
          <cell r="C1356" t="str">
            <v>Jacutinga</v>
          </cell>
          <cell r="D1356">
            <v>26264</v>
          </cell>
        </row>
        <row r="1357">
          <cell r="A1357">
            <v>5005004</v>
          </cell>
          <cell r="B1357" t="str">
            <v>MS</v>
          </cell>
          <cell r="C1357" t="str">
            <v>Jardim</v>
          </cell>
          <cell r="D1357">
            <v>26238</v>
          </cell>
        </row>
        <row r="1358">
          <cell r="A1358">
            <v>2516003</v>
          </cell>
          <cell r="B1358" t="str">
            <v>PB</v>
          </cell>
          <cell r="C1358" t="str">
            <v>Solânea</v>
          </cell>
          <cell r="D1358">
            <v>26227</v>
          </cell>
        </row>
        <row r="1359">
          <cell r="A1359">
            <v>2313203</v>
          </cell>
          <cell r="B1359" t="str">
            <v>CE</v>
          </cell>
          <cell r="C1359" t="str">
            <v>Tamboril</v>
          </cell>
          <cell r="D1359">
            <v>26225</v>
          </cell>
        </row>
        <row r="1360">
          <cell r="A1360">
            <v>4102109</v>
          </cell>
          <cell r="B1360" t="str">
            <v>PR</v>
          </cell>
          <cell r="C1360" t="str">
            <v>Astorga</v>
          </cell>
          <cell r="D1360">
            <v>26209</v>
          </cell>
        </row>
        <row r="1361">
          <cell r="A1361">
            <v>5100201</v>
          </cell>
          <cell r="B1361" t="str">
            <v>MT</v>
          </cell>
          <cell r="C1361" t="str">
            <v>Água Boa</v>
          </cell>
          <cell r="D1361">
            <v>26204</v>
          </cell>
        </row>
        <row r="1362">
          <cell r="A1362">
            <v>2305605</v>
          </cell>
          <cell r="B1362" t="str">
            <v>CE</v>
          </cell>
          <cell r="C1362" t="str">
            <v>Independência</v>
          </cell>
          <cell r="D1362">
            <v>26187</v>
          </cell>
        </row>
        <row r="1363">
          <cell r="A1363">
            <v>1100940</v>
          </cell>
          <cell r="B1363" t="str">
            <v>RO</v>
          </cell>
          <cell r="C1363" t="str">
            <v>Cujubim</v>
          </cell>
          <cell r="D1363">
            <v>26183</v>
          </cell>
        </row>
        <row r="1364">
          <cell r="A1364">
            <v>2611507</v>
          </cell>
          <cell r="B1364" t="str">
            <v>PE</v>
          </cell>
          <cell r="C1364" t="str">
            <v>Quipapá</v>
          </cell>
          <cell r="D1364">
            <v>26175</v>
          </cell>
        </row>
        <row r="1365">
          <cell r="A1365">
            <v>1709302</v>
          </cell>
          <cell r="B1365" t="str">
            <v>TO</v>
          </cell>
          <cell r="C1365" t="str">
            <v>Guaraí</v>
          </cell>
          <cell r="D1365">
            <v>26165</v>
          </cell>
        </row>
        <row r="1366">
          <cell r="A1366">
            <v>4210506</v>
          </cell>
          <cell r="B1366" t="str">
            <v>SC</v>
          </cell>
          <cell r="C1366" t="str">
            <v>Maravilha</v>
          </cell>
          <cell r="D1366">
            <v>26116</v>
          </cell>
        </row>
        <row r="1367">
          <cell r="A1367">
            <v>3203403</v>
          </cell>
          <cell r="B1367" t="str">
            <v>ES</v>
          </cell>
          <cell r="C1367" t="str">
            <v>Mimoso do Sul</v>
          </cell>
          <cell r="D1367">
            <v>26115</v>
          </cell>
        </row>
        <row r="1368">
          <cell r="A1368">
            <v>1503077</v>
          </cell>
          <cell r="B1368" t="str">
            <v>PA</v>
          </cell>
          <cell r="C1368" t="str">
            <v>Garrafão do Norte</v>
          </cell>
          <cell r="D1368">
            <v>26111</v>
          </cell>
        </row>
        <row r="1369">
          <cell r="A1369">
            <v>2614808</v>
          </cell>
          <cell r="B1369" t="str">
            <v>PE</v>
          </cell>
          <cell r="C1369" t="str">
            <v>Tacaratu</v>
          </cell>
          <cell r="D1369">
            <v>26106</v>
          </cell>
        </row>
        <row r="1370">
          <cell r="A1370">
            <v>3553401</v>
          </cell>
          <cell r="B1370" t="str">
            <v>SP</v>
          </cell>
          <cell r="C1370" t="str">
            <v>Tanabi</v>
          </cell>
          <cell r="D1370">
            <v>26101</v>
          </cell>
        </row>
        <row r="1371">
          <cell r="A1371">
            <v>5001003</v>
          </cell>
          <cell r="B1371" t="str">
            <v>MS</v>
          </cell>
          <cell r="C1371" t="str">
            <v>Aparecida do Taboado</v>
          </cell>
          <cell r="D1371">
            <v>26069</v>
          </cell>
        </row>
        <row r="1372">
          <cell r="A1372">
            <v>2105427</v>
          </cell>
          <cell r="B1372" t="str">
            <v>MA</v>
          </cell>
          <cell r="C1372" t="str">
            <v>Itinga do Maranhão</v>
          </cell>
          <cell r="D1372">
            <v>26068</v>
          </cell>
        </row>
        <row r="1373">
          <cell r="A1373">
            <v>1303304</v>
          </cell>
          <cell r="B1373" t="str">
            <v>AM</v>
          </cell>
          <cell r="C1373" t="str">
            <v>Novo Aripuanã</v>
          </cell>
          <cell r="D1373">
            <v>26046</v>
          </cell>
        </row>
        <row r="1374">
          <cell r="A1374">
            <v>2908606</v>
          </cell>
          <cell r="B1374" t="str">
            <v>BA</v>
          </cell>
          <cell r="C1374" t="str">
            <v>Conde</v>
          </cell>
          <cell r="D1374">
            <v>26035</v>
          </cell>
        </row>
        <row r="1375">
          <cell r="A1375">
            <v>2111102</v>
          </cell>
          <cell r="B1375" t="str">
            <v>MA</v>
          </cell>
          <cell r="C1375" t="str">
            <v>São João dos Patos</v>
          </cell>
          <cell r="D1375">
            <v>25996</v>
          </cell>
        </row>
        <row r="1376">
          <cell r="A1376">
            <v>3507100</v>
          </cell>
          <cell r="B1376" t="str">
            <v>SP</v>
          </cell>
          <cell r="C1376" t="str">
            <v>Bom Jesus dos Perdões</v>
          </cell>
          <cell r="D1376">
            <v>25985</v>
          </cell>
        </row>
        <row r="1377">
          <cell r="A1377">
            <v>4309407</v>
          </cell>
          <cell r="B1377" t="str">
            <v>RS</v>
          </cell>
          <cell r="C1377" t="str">
            <v>Guaporé</v>
          </cell>
          <cell r="D1377">
            <v>25968</v>
          </cell>
        </row>
        <row r="1378">
          <cell r="A1378">
            <v>4306908</v>
          </cell>
          <cell r="B1378" t="str">
            <v>RS</v>
          </cell>
          <cell r="C1378" t="str">
            <v>Encruzilhada do Sul</v>
          </cell>
          <cell r="D1378">
            <v>25960</v>
          </cell>
        </row>
        <row r="1379">
          <cell r="A1379">
            <v>4319505</v>
          </cell>
          <cell r="B1379" t="str">
            <v>RS</v>
          </cell>
          <cell r="C1379" t="str">
            <v>São Sebastião do Caí</v>
          </cell>
          <cell r="D1379">
            <v>25959</v>
          </cell>
        </row>
        <row r="1380">
          <cell r="A1380">
            <v>2921203</v>
          </cell>
          <cell r="B1380" t="str">
            <v>BA</v>
          </cell>
          <cell r="C1380" t="str">
            <v>Miguel Calmon</v>
          </cell>
          <cell r="D1380">
            <v>25894</v>
          </cell>
        </row>
        <row r="1381">
          <cell r="A1381">
            <v>2112456</v>
          </cell>
          <cell r="B1381" t="str">
            <v>MA</v>
          </cell>
          <cell r="C1381" t="str">
            <v>Turilândia</v>
          </cell>
          <cell r="D1381">
            <v>25868</v>
          </cell>
        </row>
        <row r="1382">
          <cell r="A1382">
            <v>1303601</v>
          </cell>
          <cell r="B1382" t="str">
            <v>AM</v>
          </cell>
          <cell r="C1382" t="str">
            <v>Santa Isabel do Rio Negro</v>
          </cell>
          <cell r="D1382">
            <v>25865</v>
          </cell>
        </row>
        <row r="1383">
          <cell r="A1383">
            <v>5002951</v>
          </cell>
          <cell r="B1383" t="str">
            <v>MS</v>
          </cell>
          <cell r="C1383" t="str">
            <v>Chapadão do Sul</v>
          </cell>
          <cell r="D1383">
            <v>25865</v>
          </cell>
        </row>
        <row r="1384">
          <cell r="A1384">
            <v>2911105</v>
          </cell>
          <cell r="B1384" t="str">
            <v>BA</v>
          </cell>
          <cell r="C1384" t="str">
            <v>Formosa do Rio Preto</v>
          </cell>
          <cell r="D1384">
            <v>25857</v>
          </cell>
        </row>
        <row r="1385">
          <cell r="A1385">
            <v>2608750</v>
          </cell>
          <cell r="B1385" t="str">
            <v>PE</v>
          </cell>
          <cell r="C1385" t="str">
            <v>Lagoa Grande</v>
          </cell>
          <cell r="D1385">
            <v>25849</v>
          </cell>
        </row>
        <row r="1386">
          <cell r="A1386">
            <v>2309458</v>
          </cell>
          <cell r="B1386" t="str">
            <v>CE</v>
          </cell>
          <cell r="C1386" t="str">
            <v>Ocara</v>
          </cell>
          <cell r="D1386">
            <v>25833</v>
          </cell>
        </row>
        <row r="1387">
          <cell r="A1387">
            <v>1505031</v>
          </cell>
          <cell r="B1387" t="str">
            <v>PA</v>
          </cell>
          <cell r="C1387" t="str">
            <v>Novo Progresso</v>
          </cell>
          <cell r="D1387">
            <v>25766</v>
          </cell>
        </row>
        <row r="1388">
          <cell r="A1388">
            <v>2110104</v>
          </cell>
          <cell r="B1388" t="str">
            <v>MA</v>
          </cell>
          <cell r="C1388" t="str">
            <v>Santa Quitéria do Maranhão</v>
          </cell>
          <cell r="D1388">
            <v>25764</v>
          </cell>
        </row>
        <row r="1389">
          <cell r="A1389">
            <v>1507151</v>
          </cell>
          <cell r="B1389" t="str">
            <v>PA</v>
          </cell>
          <cell r="C1389" t="str">
            <v>São Domingos do Araguaia</v>
          </cell>
          <cell r="D1389">
            <v>25753</v>
          </cell>
        </row>
        <row r="1390">
          <cell r="A1390">
            <v>3205069</v>
          </cell>
          <cell r="B1390" t="str">
            <v>ES</v>
          </cell>
          <cell r="C1390" t="str">
            <v>Venda Nova do Imigrante</v>
          </cell>
          <cell r="D1390">
            <v>25745</v>
          </cell>
        </row>
        <row r="1391">
          <cell r="A1391">
            <v>3538907</v>
          </cell>
          <cell r="B1391" t="str">
            <v>SP</v>
          </cell>
          <cell r="C1391" t="str">
            <v>Pirajuí</v>
          </cell>
          <cell r="D1391">
            <v>25719</v>
          </cell>
        </row>
        <row r="1392">
          <cell r="A1392">
            <v>2709400</v>
          </cell>
          <cell r="B1392" t="str">
            <v>AL</v>
          </cell>
          <cell r="C1392" t="str">
            <v>Viçosa</v>
          </cell>
          <cell r="D1392">
            <v>25693</v>
          </cell>
        </row>
        <row r="1393">
          <cell r="A1393">
            <v>5211206</v>
          </cell>
          <cell r="B1393" t="str">
            <v>GO</v>
          </cell>
          <cell r="C1393" t="str">
            <v>Itapuranga</v>
          </cell>
          <cell r="D1393">
            <v>25681</v>
          </cell>
        </row>
        <row r="1394">
          <cell r="A1394">
            <v>3537404</v>
          </cell>
          <cell r="B1394" t="str">
            <v>SP</v>
          </cell>
          <cell r="C1394" t="str">
            <v>Pereira Barreto</v>
          </cell>
          <cell r="D1394">
            <v>25677</v>
          </cell>
        </row>
        <row r="1395">
          <cell r="A1395">
            <v>3113206</v>
          </cell>
          <cell r="B1395" t="str">
            <v>MG</v>
          </cell>
          <cell r="C1395" t="str">
            <v>Carandaí</v>
          </cell>
          <cell r="D1395">
            <v>25669</v>
          </cell>
        </row>
        <row r="1396">
          <cell r="A1396">
            <v>5203500</v>
          </cell>
          <cell r="B1396" t="str">
            <v>GO</v>
          </cell>
          <cell r="C1396" t="str">
            <v>Bom Jesus de Goiás</v>
          </cell>
          <cell r="D1396">
            <v>25648</v>
          </cell>
        </row>
        <row r="1397">
          <cell r="A1397">
            <v>4119400</v>
          </cell>
          <cell r="B1397" t="str">
            <v>PR</v>
          </cell>
          <cell r="C1397" t="str">
            <v>Piraí do Sul</v>
          </cell>
          <cell r="D1397">
            <v>25617</v>
          </cell>
        </row>
        <row r="1398">
          <cell r="A1398">
            <v>2703106</v>
          </cell>
          <cell r="B1398" t="str">
            <v>AL</v>
          </cell>
          <cell r="C1398" t="str">
            <v>Igaci</v>
          </cell>
          <cell r="D1398">
            <v>25613</v>
          </cell>
        </row>
        <row r="1399">
          <cell r="A1399">
            <v>2303808</v>
          </cell>
          <cell r="B1399" t="str">
            <v>CE</v>
          </cell>
          <cell r="C1399" t="str">
            <v>Cedro</v>
          </cell>
          <cell r="D1399">
            <v>25585</v>
          </cell>
        </row>
        <row r="1400">
          <cell r="A1400">
            <v>3302908</v>
          </cell>
          <cell r="B1400" t="str">
            <v>RJ</v>
          </cell>
          <cell r="C1400" t="str">
            <v>Miguel Pereira</v>
          </cell>
          <cell r="D1400">
            <v>25581</v>
          </cell>
        </row>
        <row r="1401">
          <cell r="A1401">
            <v>1507904</v>
          </cell>
          <cell r="B1401" t="str">
            <v>PA</v>
          </cell>
          <cell r="C1401" t="str">
            <v>Soure</v>
          </cell>
          <cell r="D1401">
            <v>25565</v>
          </cell>
        </row>
        <row r="1402">
          <cell r="A1402">
            <v>3162005</v>
          </cell>
          <cell r="B1402" t="str">
            <v>MG</v>
          </cell>
          <cell r="C1402" t="str">
            <v>São Gonçalo do Sapucaí</v>
          </cell>
          <cell r="D1402">
            <v>25561</v>
          </cell>
        </row>
        <row r="1403">
          <cell r="A1403">
            <v>2807600</v>
          </cell>
          <cell r="B1403" t="str">
            <v>SE</v>
          </cell>
          <cell r="C1403" t="str">
            <v>Umbaúba</v>
          </cell>
          <cell r="D1403">
            <v>25550</v>
          </cell>
        </row>
        <row r="1404">
          <cell r="A1404">
            <v>2104677</v>
          </cell>
          <cell r="B1404" t="str">
            <v>MA</v>
          </cell>
          <cell r="C1404" t="str">
            <v>Governador Nunes Freire</v>
          </cell>
          <cell r="D1404">
            <v>25539</v>
          </cell>
        </row>
        <row r="1405">
          <cell r="A1405">
            <v>2205805</v>
          </cell>
          <cell r="B1405" t="str">
            <v>PI</v>
          </cell>
          <cell r="C1405" t="str">
            <v>Luzilândia</v>
          </cell>
          <cell r="D1405">
            <v>25504</v>
          </cell>
        </row>
        <row r="1406">
          <cell r="A1406">
            <v>3502200</v>
          </cell>
          <cell r="B1406" t="str">
            <v>SP</v>
          </cell>
          <cell r="C1406" t="str">
            <v>Angatuba</v>
          </cell>
          <cell r="D1406">
            <v>25479</v>
          </cell>
        </row>
        <row r="1407">
          <cell r="A1407">
            <v>2914406</v>
          </cell>
          <cell r="B1407" t="str">
            <v>BA</v>
          </cell>
          <cell r="C1407" t="str">
            <v>Iraquara</v>
          </cell>
          <cell r="D1407">
            <v>25478</v>
          </cell>
        </row>
        <row r="1408">
          <cell r="A1408">
            <v>3135803</v>
          </cell>
          <cell r="B1408" t="str">
            <v>MG</v>
          </cell>
          <cell r="C1408" t="str">
            <v>Jequitinhonha</v>
          </cell>
          <cell r="D1408">
            <v>25474</v>
          </cell>
        </row>
        <row r="1409">
          <cell r="A1409">
            <v>2609006</v>
          </cell>
          <cell r="B1409" t="str">
            <v>PE</v>
          </cell>
          <cell r="C1409" t="str">
            <v>Macaparana</v>
          </cell>
          <cell r="D1409">
            <v>25472</v>
          </cell>
        </row>
        <row r="1410">
          <cell r="A1410">
            <v>4103602</v>
          </cell>
          <cell r="B1410" t="str">
            <v>PR</v>
          </cell>
          <cell r="C1410" t="str">
            <v>Cambará</v>
          </cell>
          <cell r="D1410">
            <v>25466</v>
          </cell>
        </row>
        <row r="1411">
          <cell r="A1411">
            <v>2312700</v>
          </cell>
          <cell r="B1411" t="str">
            <v>CE</v>
          </cell>
          <cell r="C1411" t="str">
            <v>Senador Pompeu</v>
          </cell>
          <cell r="D1411">
            <v>25456</v>
          </cell>
        </row>
        <row r="1412">
          <cell r="A1412">
            <v>2925808</v>
          </cell>
          <cell r="B1412" t="str">
            <v>BA</v>
          </cell>
          <cell r="C1412" t="str">
            <v>Queimadas</v>
          </cell>
          <cell r="D1412">
            <v>25433</v>
          </cell>
        </row>
        <row r="1413">
          <cell r="A1413">
            <v>4304663</v>
          </cell>
          <cell r="B1413" t="str">
            <v>RS</v>
          </cell>
          <cell r="C1413" t="str">
            <v>Capão do Leão</v>
          </cell>
          <cell r="D1413">
            <v>25409</v>
          </cell>
        </row>
        <row r="1414">
          <cell r="A1414">
            <v>2918357</v>
          </cell>
          <cell r="B1414" t="str">
            <v>BA</v>
          </cell>
          <cell r="C1414" t="str">
            <v>João Dourado</v>
          </cell>
          <cell r="D1414">
            <v>25402</v>
          </cell>
        </row>
        <row r="1415">
          <cell r="A1415">
            <v>3169604</v>
          </cell>
          <cell r="B1415" t="str">
            <v>MG</v>
          </cell>
          <cell r="C1415" t="str">
            <v>Tupaciguara</v>
          </cell>
          <cell r="D1415">
            <v>25398</v>
          </cell>
        </row>
        <row r="1416">
          <cell r="A1416">
            <v>2201903</v>
          </cell>
          <cell r="B1416" t="str">
            <v>PI</v>
          </cell>
          <cell r="C1416" t="str">
            <v>Bom Jesus</v>
          </cell>
          <cell r="D1416">
            <v>25387</v>
          </cell>
        </row>
        <row r="1417">
          <cell r="A1417">
            <v>3531407</v>
          </cell>
          <cell r="B1417" t="str">
            <v>SP</v>
          </cell>
          <cell r="C1417" t="str">
            <v>Monte Aprazível</v>
          </cell>
          <cell r="D1417">
            <v>25373</v>
          </cell>
        </row>
        <row r="1418">
          <cell r="A1418">
            <v>2110039</v>
          </cell>
          <cell r="B1418" t="str">
            <v>MA</v>
          </cell>
          <cell r="C1418" t="str">
            <v>Santa Luzia do Paruá</v>
          </cell>
          <cell r="D1418">
            <v>25371</v>
          </cell>
        </row>
        <row r="1419">
          <cell r="A1419">
            <v>3303955</v>
          </cell>
          <cell r="B1419" t="str">
            <v>RJ</v>
          </cell>
          <cell r="C1419" t="str">
            <v>Pinheiral</v>
          </cell>
          <cell r="D1419">
            <v>25364</v>
          </cell>
        </row>
        <row r="1420">
          <cell r="A1420">
            <v>3129509</v>
          </cell>
          <cell r="B1420" t="str">
            <v>MG</v>
          </cell>
          <cell r="C1420" t="str">
            <v>Ibiá</v>
          </cell>
          <cell r="D1420">
            <v>25358</v>
          </cell>
        </row>
        <row r="1421">
          <cell r="A1421">
            <v>4208500</v>
          </cell>
          <cell r="B1421" t="str">
            <v>SC</v>
          </cell>
          <cell r="C1421" t="str">
            <v>Ituporanga</v>
          </cell>
          <cell r="D1421">
            <v>25355</v>
          </cell>
        </row>
        <row r="1422">
          <cell r="A1422">
            <v>2108256</v>
          </cell>
          <cell r="B1422" t="str">
            <v>MA</v>
          </cell>
          <cell r="C1422" t="str">
            <v>Pedro do Rosário</v>
          </cell>
          <cell r="D1422">
            <v>25354</v>
          </cell>
        </row>
        <row r="1423">
          <cell r="A1423">
            <v>3507803</v>
          </cell>
          <cell r="B1423" t="str">
            <v>SP</v>
          </cell>
          <cell r="C1423" t="str">
            <v>Brodowski</v>
          </cell>
          <cell r="D1423">
            <v>25277</v>
          </cell>
        </row>
        <row r="1424">
          <cell r="A1424">
            <v>5000708</v>
          </cell>
          <cell r="B1424" t="str">
            <v>MS</v>
          </cell>
          <cell r="C1424" t="str">
            <v>Anastácio</v>
          </cell>
          <cell r="D1424">
            <v>25237</v>
          </cell>
        </row>
        <row r="1425">
          <cell r="A1425">
            <v>2705002</v>
          </cell>
          <cell r="B1425" t="str">
            <v>AL</v>
          </cell>
          <cell r="C1425" t="str">
            <v>Mata Grande</v>
          </cell>
          <cell r="D1425">
            <v>25207</v>
          </cell>
        </row>
        <row r="1426">
          <cell r="A1426">
            <v>2707107</v>
          </cell>
          <cell r="B1426" t="str">
            <v>AL</v>
          </cell>
          <cell r="C1426" t="str">
            <v>Piranhas</v>
          </cell>
          <cell r="D1426">
            <v>25183</v>
          </cell>
        </row>
        <row r="1427">
          <cell r="A1427">
            <v>4203956</v>
          </cell>
          <cell r="B1427" t="str">
            <v>SC</v>
          </cell>
          <cell r="C1427" t="str">
            <v>Capivari de Baixo</v>
          </cell>
          <cell r="D1427">
            <v>25177</v>
          </cell>
        </row>
        <row r="1428">
          <cell r="A1428">
            <v>5004502</v>
          </cell>
          <cell r="B1428" t="str">
            <v>MS</v>
          </cell>
          <cell r="C1428" t="str">
            <v>Itaporã</v>
          </cell>
          <cell r="D1428">
            <v>25162</v>
          </cell>
        </row>
        <row r="1429">
          <cell r="A1429">
            <v>3101102</v>
          </cell>
          <cell r="B1429" t="str">
            <v>MG</v>
          </cell>
          <cell r="C1429" t="str">
            <v>Aimorés</v>
          </cell>
          <cell r="D1429">
            <v>25141</v>
          </cell>
        </row>
        <row r="1430">
          <cell r="A1430">
            <v>3540754</v>
          </cell>
          <cell r="B1430" t="str">
            <v>SP</v>
          </cell>
          <cell r="C1430" t="str">
            <v>Potim</v>
          </cell>
          <cell r="D1430">
            <v>25130</v>
          </cell>
        </row>
        <row r="1431">
          <cell r="A1431">
            <v>3304151</v>
          </cell>
          <cell r="B1431" t="str">
            <v>RJ</v>
          </cell>
          <cell r="C1431" t="str">
            <v>Quissamã</v>
          </cell>
          <cell r="D1431">
            <v>25126</v>
          </cell>
        </row>
        <row r="1432">
          <cell r="A1432">
            <v>3124203</v>
          </cell>
          <cell r="B1432" t="str">
            <v>MG</v>
          </cell>
          <cell r="C1432" t="str">
            <v>Espera Feliz</v>
          </cell>
          <cell r="D1432">
            <v>25122</v>
          </cell>
        </row>
        <row r="1433">
          <cell r="A1433">
            <v>3162401</v>
          </cell>
          <cell r="B1433" t="str">
            <v>MG</v>
          </cell>
          <cell r="C1433" t="str">
            <v>São João da Ponte</v>
          </cell>
          <cell r="D1433">
            <v>25098</v>
          </cell>
        </row>
        <row r="1434">
          <cell r="A1434">
            <v>2305308</v>
          </cell>
          <cell r="B1434" t="str">
            <v>CE</v>
          </cell>
          <cell r="C1434" t="str">
            <v>Ibiapina</v>
          </cell>
          <cell r="D1434">
            <v>25082</v>
          </cell>
        </row>
        <row r="1435">
          <cell r="A1435">
            <v>2600302</v>
          </cell>
          <cell r="B1435" t="str">
            <v>PE</v>
          </cell>
          <cell r="C1435" t="str">
            <v>Agrestina</v>
          </cell>
          <cell r="D1435">
            <v>25065</v>
          </cell>
        </row>
        <row r="1436">
          <cell r="A1436">
            <v>5217302</v>
          </cell>
          <cell r="B1436" t="str">
            <v>GO</v>
          </cell>
          <cell r="C1436" t="str">
            <v>Pirenópolis</v>
          </cell>
          <cell r="D1436">
            <v>25064</v>
          </cell>
        </row>
        <row r="1437">
          <cell r="A1437">
            <v>2906709</v>
          </cell>
          <cell r="B1437" t="str">
            <v>BA</v>
          </cell>
          <cell r="C1437" t="str">
            <v>Cândido Sales</v>
          </cell>
          <cell r="D1437">
            <v>25053</v>
          </cell>
        </row>
        <row r="1438">
          <cell r="A1438">
            <v>2901106</v>
          </cell>
          <cell r="B1438" t="str">
            <v>BA</v>
          </cell>
          <cell r="C1438" t="str">
            <v>Amélia Rodrigues</v>
          </cell>
          <cell r="D1438">
            <v>25048</v>
          </cell>
        </row>
        <row r="1439">
          <cell r="A1439">
            <v>3109303</v>
          </cell>
          <cell r="B1439" t="str">
            <v>MG</v>
          </cell>
          <cell r="C1439" t="str">
            <v>Buritis</v>
          </cell>
          <cell r="D1439">
            <v>25013</v>
          </cell>
        </row>
        <row r="1440">
          <cell r="A1440">
            <v>2504603</v>
          </cell>
          <cell r="B1440" t="str">
            <v>PB</v>
          </cell>
          <cell r="C1440" t="str">
            <v>Conde</v>
          </cell>
          <cell r="D1440">
            <v>25010</v>
          </cell>
        </row>
        <row r="1441">
          <cell r="A1441">
            <v>3501301</v>
          </cell>
          <cell r="B1441" t="str">
            <v>SP</v>
          </cell>
          <cell r="C1441" t="str">
            <v>Álvares Machado</v>
          </cell>
          <cell r="D1441">
            <v>24998</v>
          </cell>
        </row>
        <row r="1442">
          <cell r="A1442">
            <v>1506609</v>
          </cell>
          <cell r="B1442" t="str">
            <v>PA</v>
          </cell>
          <cell r="C1442" t="str">
            <v>Santa Maria do Pará</v>
          </cell>
          <cell r="D1442">
            <v>24995</v>
          </cell>
        </row>
        <row r="1443">
          <cell r="A1443">
            <v>2304251</v>
          </cell>
          <cell r="B1443" t="str">
            <v>CE</v>
          </cell>
          <cell r="C1443" t="str">
            <v>Cruz</v>
          </cell>
          <cell r="D1443">
            <v>24977</v>
          </cell>
        </row>
        <row r="1444">
          <cell r="A1444">
            <v>5007109</v>
          </cell>
          <cell r="B1444" t="str">
            <v>MS</v>
          </cell>
          <cell r="C1444" t="str">
            <v>Ribas do Rio Pardo</v>
          </cell>
          <cell r="D1444">
            <v>24966</v>
          </cell>
        </row>
        <row r="1445">
          <cell r="A1445">
            <v>2924801</v>
          </cell>
          <cell r="B1445" t="str">
            <v>BA</v>
          </cell>
          <cell r="C1445" t="str">
            <v>Piritiba</v>
          </cell>
          <cell r="D1445">
            <v>24964</v>
          </cell>
        </row>
        <row r="1446">
          <cell r="A1446">
            <v>2307403</v>
          </cell>
          <cell r="B1446" t="str">
            <v>CE</v>
          </cell>
          <cell r="C1446" t="str">
            <v>Jucás</v>
          </cell>
          <cell r="D1446">
            <v>24892</v>
          </cell>
        </row>
        <row r="1447">
          <cell r="A1447">
            <v>2507002</v>
          </cell>
          <cell r="B1447" t="str">
            <v>PB</v>
          </cell>
          <cell r="C1447" t="str">
            <v>Itaporanga</v>
          </cell>
          <cell r="D1447">
            <v>24828</v>
          </cell>
        </row>
        <row r="1448">
          <cell r="A1448">
            <v>3512407</v>
          </cell>
          <cell r="B1448" t="str">
            <v>SP</v>
          </cell>
          <cell r="C1448" t="str">
            <v>Cordeirópolis</v>
          </cell>
          <cell r="D1448">
            <v>24826</v>
          </cell>
        </row>
        <row r="1449">
          <cell r="A1449">
            <v>2603702</v>
          </cell>
          <cell r="B1449" t="str">
            <v>PE</v>
          </cell>
          <cell r="C1449" t="str">
            <v>Canhotinho</v>
          </cell>
          <cell r="D1449">
            <v>24773</v>
          </cell>
        </row>
        <row r="1450">
          <cell r="A1450">
            <v>4320107</v>
          </cell>
          <cell r="B1450" t="str">
            <v>RS</v>
          </cell>
          <cell r="C1450" t="str">
            <v>Sarandi</v>
          </cell>
          <cell r="D1450">
            <v>24763</v>
          </cell>
        </row>
        <row r="1451">
          <cell r="A1451">
            <v>3520004</v>
          </cell>
          <cell r="B1451" t="str">
            <v>SP</v>
          </cell>
          <cell r="C1451" t="str">
            <v>Igaraçu do Tietê</v>
          </cell>
          <cell r="D1451">
            <v>24749</v>
          </cell>
        </row>
        <row r="1452">
          <cell r="A1452">
            <v>5002100</v>
          </cell>
          <cell r="B1452" t="str">
            <v>MS</v>
          </cell>
          <cell r="C1452" t="str">
            <v>Bela Vista</v>
          </cell>
          <cell r="D1452">
            <v>24735</v>
          </cell>
        </row>
        <row r="1453">
          <cell r="A1453">
            <v>2704005</v>
          </cell>
          <cell r="B1453" t="str">
            <v>AL</v>
          </cell>
          <cell r="C1453" t="str">
            <v>Junqueiro</v>
          </cell>
          <cell r="D1453">
            <v>24722</v>
          </cell>
        </row>
        <row r="1454">
          <cell r="A1454">
            <v>1507458</v>
          </cell>
          <cell r="B1454" t="str">
            <v>PA</v>
          </cell>
          <cell r="C1454" t="str">
            <v>São Geraldo do Araguaia</v>
          </cell>
          <cell r="D1454">
            <v>24705</v>
          </cell>
        </row>
        <row r="1455">
          <cell r="A1455">
            <v>3147402</v>
          </cell>
          <cell r="B1455" t="str">
            <v>MG</v>
          </cell>
          <cell r="C1455" t="str">
            <v>Paraopeba</v>
          </cell>
          <cell r="D1455">
            <v>24700</v>
          </cell>
        </row>
        <row r="1456">
          <cell r="A1456">
            <v>4310801</v>
          </cell>
          <cell r="B1456" t="str">
            <v>RS</v>
          </cell>
          <cell r="C1456" t="str">
            <v>Ivoti</v>
          </cell>
          <cell r="D1456">
            <v>24690</v>
          </cell>
        </row>
        <row r="1457">
          <cell r="A1457">
            <v>3507902</v>
          </cell>
          <cell r="B1457" t="str">
            <v>SP</v>
          </cell>
          <cell r="C1457" t="str">
            <v>Brotas</v>
          </cell>
          <cell r="D1457">
            <v>24636</v>
          </cell>
        </row>
        <row r="1458">
          <cell r="A1458">
            <v>2705101</v>
          </cell>
          <cell r="B1458" t="str">
            <v>AL</v>
          </cell>
          <cell r="C1458" t="str">
            <v>Matriz de Camaragibe</v>
          </cell>
          <cell r="D1458">
            <v>24634</v>
          </cell>
        </row>
        <row r="1459">
          <cell r="A1459">
            <v>3521408</v>
          </cell>
          <cell r="B1459" t="str">
            <v>SP</v>
          </cell>
          <cell r="C1459" t="str">
            <v>Iracemápolis</v>
          </cell>
          <cell r="D1459">
            <v>24614</v>
          </cell>
        </row>
        <row r="1460">
          <cell r="A1460">
            <v>2301703</v>
          </cell>
          <cell r="B1460" t="str">
            <v>CE</v>
          </cell>
          <cell r="C1460" t="str">
            <v>Aurora</v>
          </cell>
          <cell r="D1460">
            <v>24610</v>
          </cell>
        </row>
        <row r="1461">
          <cell r="A1461">
            <v>2703205</v>
          </cell>
          <cell r="B1461" t="str">
            <v>AL</v>
          </cell>
          <cell r="C1461" t="str">
            <v>Igreja Nova</v>
          </cell>
          <cell r="D1461">
            <v>24586</v>
          </cell>
        </row>
        <row r="1462">
          <cell r="A1462">
            <v>4320909</v>
          </cell>
          <cell r="B1462" t="str">
            <v>RS</v>
          </cell>
          <cell r="C1462" t="str">
            <v>Tapejara</v>
          </cell>
          <cell r="D1462">
            <v>24552</v>
          </cell>
        </row>
        <row r="1463">
          <cell r="A1463">
            <v>5217104</v>
          </cell>
          <cell r="B1463" t="str">
            <v>GO</v>
          </cell>
          <cell r="C1463" t="str">
            <v>Piracanjuba</v>
          </cell>
          <cell r="D1463">
            <v>24548</v>
          </cell>
        </row>
        <row r="1464">
          <cell r="A1464">
            <v>2304350</v>
          </cell>
          <cell r="B1464" t="str">
            <v>CE</v>
          </cell>
          <cell r="C1464" t="str">
            <v>Forquilha</v>
          </cell>
          <cell r="D1464">
            <v>24452</v>
          </cell>
        </row>
        <row r="1465">
          <cell r="A1465">
            <v>2506905</v>
          </cell>
          <cell r="B1465" t="str">
            <v>PB</v>
          </cell>
          <cell r="C1465" t="str">
            <v>Itabaiana</v>
          </cell>
          <cell r="D1465">
            <v>24419</v>
          </cell>
        </row>
        <row r="1466">
          <cell r="A1466">
            <v>4318408</v>
          </cell>
          <cell r="B1466" t="str">
            <v>RS</v>
          </cell>
          <cell r="C1466" t="str">
            <v>São Jerônimo</v>
          </cell>
          <cell r="D1466">
            <v>24412</v>
          </cell>
        </row>
        <row r="1467">
          <cell r="A1467">
            <v>4206306</v>
          </cell>
          <cell r="B1467" t="str">
            <v>SC</v>
          </cell>
          <cell r="C1467" t="str">
            <v>Guabiruba</v>
          </cell>
          <cell r="D1467">
            <v>24382</v>
          </cell>
        </row>
        <row r="1468">
          <cell r="A1468">
            <v>2706406</v>
          </cell>
          <cell r="B1468" t="str">
            <v>AL</v>
          </cell>
          <cell r="C1468" t="str">
            <v>Pão de Açúcar</v>
          </cell>
          <cell r="D1468">
            <v>24351</v>
          </cell>
        </row>
        <row r="1469">
          <cell r="A1469">
            <v>3148707</v>
          </cell>
          <cell r="B1469" t="str">
            <v>MG</v>
          </cell>
          <cell r="C1469" t="str">
            <v>Pedra Azul</v>
          </cell>
          <cell r="D1469">
            <v>24329</v>
          </cell>
        </row>
        <row r="1470">
          <cell r="A1470">
            <v>2702355</v>
          </cell>
          <cell r="B1470" t="str">
            <v>AL</v>
          </cell>
          <cell r="C1470" t="str">
            <v>Craíbas</v>
          </cell>
          <cell r="D1470">
            <v>24309</v>
          </cell>
        </row>
        <row r="1471">
          <cell r="A1471">
            <v>2306108</v>
          </cell>
          <cell r="B1471" t="str">
            <v>CE</v>
          </cell>
          <cell r="C1471" t="str">
            <v>Irauçuba</v>
          </cell>
          <cell r="D1471">
            <v>24305</v>
          </cell>
        </row>
        <row r="1472">
          <cell r="A1472">
            <v>4216909</v>
          </cell>
          <cell r="B1472" t="str">
            <v>SC</v>
          </cell>
          <cell r="C1472" t="str">
            <v>São Lourenço do Oeste</v>
          </cell>
          <cell r="D1472">
            <v>24291</v>
          </cell>
        </row>
        <row r="1473">
          <cell r="A1473">
            <v>2411502</v>
          </cell>
          <cell r="B1473" t="str">
            <v>RN</v>
          </cell>
          <cell r="C1473" t="str">
            <v>Santo Antônio</v>
          </cell>
          <cell r="D1473">
            <v>24280</v>
          </cell>
        </row>
        <row r="1474">
          <cell r="A1474">
            <v>3502705</v>
          </cell>
          <cell r="B1474" t="str">
            <v>SP</v>
          </cell>
          <cell r="C1474" t="str">
            <v>Apiaí</v>
          </cell>
          <cell r="D1474">
            <v>24226</v>
          </cell>
        </row>
        <row r="1475">
          <cell r="A1475">
            <v>2512903</v>
          </cell>
          <cell r="B1475" t="str">
            <v>PB</v>
          </cell>
          <cell r="C1475" t="str">
            <v>Rio Tinto</v>
          </cell>
          <cell r="D1475">
            <v>24218</v>
          </cell>
        </row>
        <row r="1476">
          <cell r="A1476">
            <v>2605004</v>
          </cell>
          <cell r="B1476" t="str">
            <v>PE</v>
          </cell>
          <cell r="C1476" t="str">
            <v>Cupira</v>
          </cell>
          <cell r="D1476">
            <v>24173</v>
          </cell>
        </row>
        <row r="1477">
          <cell r="A1477">
            <v>2102804</v>
          </cell>
          <cell r="B1477" t="str">
            <v>MA</v>
          </cell>
          <cell r="C1477" t="str">
            <v>Carolina</v>
          </cell>
          <cell r="D1477">
            <v>24165</v>
          </cell>
        </row>
        <row r="1478">
          <cell r="A1478">
            <v>4105904</v>
          </cell>
          <cell r="B1478" t="str">
            <v>PR</v>
          </cell>
          <cell r="C1478" t="str">
            <v>Colorado</v>
          </cell>
          <cell r="D1478">
            <v>24145</v>
          </cell>
        </row>
        <row r="1479">
          <cell r="A1479">
            <v>3162955</v>
          </cell>
          <cell r="B1479" t="str">
            <v>MG</v>
          </cell>
          <cell r="C1479" t="str">
            <v>São José da Lapa</v>
          </cell>
          <cell r="D1479">
            <v>24135</v>
          </cell>
        </row>
        <row r="1480">
          <cell r="A1480">
            <v>2911907</v>
          </cell>
          <cell r="B1480" t="str">
            <v>BA</v>
          </cell>
          <cell r="C1480" t="str">
            <v>Iaçu</v>
          </cell>
          <cell r="D1480">
            <v>24121</v>
          </cell>
        </row>
        <row r="1481">
          <cell r="A1481">
            <v>2932002</v>
          </cell>
          <cell r="B1481" t="str">
            <v>BA</v>
          </cell>
          <cell r="C1481" t="str">
            <v>Uauá</v>
          </cell>
          <cell r="D1481">
            <v>24113</v>
          </cell>
        </row>
        <row r="1482">
          <cell r="A1482">
            <v>2109007</v>
          </cell>
          <cell r="B1482" t="str">
            <v>MA</v>
          </cell>
          <cell r="C1482" t="str">
            <v>Porto Franco</v>
          </cell>
          <cell r="D1482">
            <v>24092</v>
          </cell>
        </row>
        <row r="1483">
          <cell r="A1483">
            <v>2703809</v>
          </cell>
          <cell r="B1483" t="str">
            <v>AL</v>
          </cell>
          <cell r="C1483" t="str">
            <v>Joaquim Gomes</v>
          </cell>
          <cell r="D1483">
            <v>24081</v>
          </cell>
        </row>
        <row r="1484">
          <cell r="A1484">
            <v>3130903</v>
          </cell>
          <cell r="B1484" t="str">
            <v>MG</v>
          </cell>
          <cell r="C1484" t="str">
            <v>Inhapim</v>
          </cell>
          <cell r="D1484">
            <v>24079</v>
          </cell>
        </row>
        <row r="1485">
          <cell r="A1485">
            <v>1506302</v>
          </cell>
          <cell r="B1485" t="str">
            <v>PA</v>
          </cell>
          <cell r="C1485" t="str">
            <v>Salvaterra</v>
          </cell>
          <cell r="D1485">
            <v>24075</v>
          </cell>
        </row>
        <row r="1486">
          <cell r="A1486">
            <v>4322202</v>
          </cell>
          <cell r="B1486" t="str">
            <v>RS</v>
          </cell>
          <cell r="C1486" t="str">
            <v>Tupanciretã</v>
          </cell>
          <cell r="D1486">
            <v>24068</v>
          </cell>
        </row>
        <row r="1487">
          <cell r="A1487">
            <v>1502004</v>
          </cell>
          <cell r="B1487" t="str">
            <v>PA</v>
          </cell>
          <cell r="C1487" t="str">
            <v>Cachoeira do Arari</v>
          </cell>
          <cell r="D1487">
            <v>24064</v>
          </cell>
        </row>
        <row r="1488">
          <cell r="A1488">
            <v>2918803</v>
          </cell>
          <cell r="B1488" t="str">
            <v>BA</v>
          </cell>
          <cell r="C1488" t="str">
            <v>Laje</v>
          </cell>
          <cell r="D1488">
            <v>24032</v>
          </cell>
        </row>
        <row r="1489">
          <cell r="A1489">
            <v>3143401</v>
          </cell>
          <cell r="B1489" t="str">
            <v>MG</v>
          </cell>
          <cell r="C1489" t="str">
            <v>Monte Sião</v>
          </cell>
          <cell r="D1489">
            <v>24029</v>
          </cell>
        </row>
        <row r="1490">
          <cell r="A1490">
            <v>2708303</v>
          </cell>
          <cell r="B1490" t="str">
            <v>AL</v>
          </cell>
          <cell r="C1490" t="str">
            <v>São José da Laje</v>
          </cell>
          <cell r="D1490">
            <v>23996</v>
          </cell>
        </row>
        <row r="1491">
          <cell r="A1491">
            <v>2102903</v>
          </cell>
          <cell r="B1491" t="str">
            <v>MA</v>
          </cell>
          <cell r="C1491" t="str">
            <v>Carutapera</v>
          </cell>
          <cell r="D1491">
            <v>23952</v>
          </cell>
        </row>
        <row r="1492">
          <cell r="A1492">
            <v>1502509</v>
          </cell>
          <cell r="B1492" t="str">
            <v>PA</v>
          </cell>
          <cell r="C1492" t="str">
            <v>Chaves</v>
          </cell>
          <cell r="D1492">
            <v>23948</v>
          </cell>
        </row>
        <row r="1493">
          <cell r="A1493">
            <v>2102309</v>
          </cell>
          <cell r="B1493" t="str">
            <v>MA</v>
          </cell>
          <cell r="C1493" t="str">
            <v>Buriti Bravo</v>
          </cell>
          <cell r="D1493">
            <v>23939</v>
          </cell>
        </row>
        <row r="1494">
          <cell r="A1494">
            <v>2609709</v>
          </cell>
          <cell r="B1494" t="str">
            <v>PE</v>
          </cell>
          <cell r="C1494" t="str">
            <v>Orobó</v>
          </cell>
          <cell r="D1494">
            <v>23935</v>
          </cell>
        </row>
        <row r="1495">
          <cell r="A1495">
            <v>4120804</v>
          </cell>
          <cell r="B1495" t="str">
            <v>PR</v>
          </cell>
          <cell r="C1495" t="str">
            <v>Quatro Barras</v>
          </cell>
          <cell r="D1495">
            <v>23911</v>
          </cell>
        </row>
        <row r="1496">
          <cell r="A1496">
            <v>3105103</v>
          </cell>
          <cell r="B1496" t="str">
            <v>MG</v>
          </cell>
          <cell r="C1496" t="str">
            <v>Bambuí</v>
          </cell>
          <cell r="D1496">
            <v>23898</v>
          </cell>
        </row>
        <row r="1497">
          <cell r="A1497">
            <v>4321808</v>
          </cell>
          <cell r="B1497" t="str">
            <v>RS</v>
          </cell>
          <cell r="C1497" t="str">
            <v>Três de Maio</v>
          </cell>
          <cell r="D1497">
            <v>23876</v>
          </cell>
        </row>
        <row r="1498">
          <cell r="A1498">
            <v>2805505</v>
          </cell>
          <cell r="B1498" t="str">
            <v>SE</v>
          </cell>
          <cell r="C1498" t="str">
            <v>Poço Verde</v>
          </cell>
          <cell r="D1498">
            <v>23867</v>
          </cell>
        </row>
        <row r="1499">
          <cell r="A1499">
            <v>4321907</v>
          </cell>
          <cell r="B1499" t="str">
            <v>RS</v>
          </cell>
          <cell r="C1499" t="str">
            <v>Três Passos</v>
          </cell>
          <cell r="D1499">
            <v>23852</v>
          </cell>
        </row>
        <row r="1500">
          <cell r="A1500">
            <v>4104659</v>
          </cell>
          <cell r="B1500" t="str">
            <v>PR</v>
          </cell>
          <cell r="C1500" t="str">
            <v>Carambeí</v>
          </cell>
          <cell r="D1500">
            <v>23825</v>
          </cell>
        </row>
        <row r="1501">
          <cell r="A1501">
            <v>3113008</v>
          </cell>
          <cell r="B1501" t="str">
            <v>MG</v>
          </cell>
          <cell r="C1501" t="str">
            <v>Caraí</v>
          </cell>
          <cell r="D1501">
            <v>23780</v>
          </cell>
        </row>
        <row r="1502">
          <cell r="A1502">
            <v>4212809</v>
          </cell>
          <cell r="B1502" t="str">
            <v>SC</v>
          </cell>
          <cell r="C1502" t="str">
            <v>Balneário Piçarras</v>
          </cell>
          <cell r="D1502">
            <v>23772</v>
          </cell>
        </row>
        <row r="1503">
          <cell r="A1503">
            <v>2105500</v>
          </cell>
          <cell r="B1503" t="str">
            <v>MA</v>
          </cell>
          <cell r="C1503" t="str">
            <v>João Lisboa</v>
          </cell>
          <cell r="D1503">
            <v>23740</v>
          </cell>
        </row>
        <row r="1504">
          <cell r="A1504">
            <v>3204609</v>
          </cell>
          <cell r="B1504" t="str">
            <v>ES</v>
          </cell>
          <cell r="C1504" t="str">
            <v>Santa Teresa</v>
          </cell>
          <cell r="D1504">
            <v>23724</v>
          </cell>
        </row>
        <row r="1505">
          <cell r="A1505">
            <v>3154002</v>
          </cell>
          <cell r="B1505" t="str">
            <v>MG</v>
          </cell>
          <cell r="C1505" t="str">
            <v>Raul Soares</v>
          </cell>
          <cell r="D1505">
            <v>23711</v>
          </cell>
        </row>
        <row r="1506">
          <cell r="A1506">
            <v>3162708</v>
          </cell>
          <cell r="B1506" t="str">
            <v>MG</v>
          </cell>
          <cell r="C1506" t="str">
            <v>São João do Paraíso</v>
          </cell>
          <cell r="D1506">
            <v>23709</v>
          </cell>
        </row>
        <row r="1507">
          <cell r="A1507">
            <v>4124053</v>
          </cell>
          <cell r="B1507" t="str">
            <v>PR</v>
          </cell>
          <cell r="C1507" t="str">
            <v>Santa Terezinha de Itaipu</v>
          </cell>
          <cell r="D1507">
            <v>23699</v>
          </cell>
        </row>
        <row r="1508">
          <cell r="A1508">
            <v>5005202</v>
          </cell>
          <cell r="B1508" t="str">
            <v>MS</v>
          </cell>
          <cell r="C1508" t="str">
            <v>Ladário</v>
          </cell>
          <cell r="D1508">
            <v>23689</v>
          </cell>
        </row>
        <row r="1509">
          <cell r="A1509">
            <v>3119104</v>
          </cell>
          <cell r="B1509" t="str">
            <v>MG</v>
          </cell>
          <cell r="C1509" t="str">
            <v>Corinto</v>
          </cell>
          <cell r="D1509">
            <v>23668</v>
          </cell>
        </row>
        <row r="1510">
          <cell r="A1510">
            <v>2412500</v>
          </cell>
          <cell r="B1510" t="str">
            <v>RN</v>
          </cell>
          <cell r="C1510" t="str">
            <v>São Miguel</v>
          </cell>
          <cell r="D1510">
            <v>23655</v>
          </cell>
        </row>
        <row r="1511">
          <cell r="A1511">
            <v>2607000</v>
          </cell>
          <cell r="B1511" t="str">
            <v>PE</v>
          </cell>
          <cell r="C1511" t="str">
            <v>Inajá</v>
          </cell>
          <cell r="D1511">
            <v>23645</v>
          </cell>
        </row>
        <row r="1512">
          <cell r="A1512">
            <v>2611903</v>
          </cell>
          <cell r="B1512" t="str">
            <v>PE</v>
          </cell>
          <cell r="C1512" t="str">
            <v>Rio Formoso</v>
          </cell>
          <cell r="D1512">
            <v>23628</v>
          </cell>
        </row>
        <row r="1513">
          <cell r="A1513">
            <v>2614857</v>
          </cell>
          <cell r="B1513" t="str">
            <v>PE</v>
          </cell>
          <cell r="C1513" t="str">
            <v>Tamandaré</v>
          </cell>
          <cell r="D1513">
            <v>23623</v>
          </cell>
        </row>
        <row r="1514">
          <cell r="A1514">
            <v>1304401</v>
          </cell>
          <cell r="B1514" t="str">
            <v>AM</v>
          </cell>
          <cell r="C1514" t="str">
            <v>Urucurituba</v>
          </cell>
          <cell r="D1514">
            <v>23585</v>
          </cell>
        </row>
        <row r="1515">
          <cell r="A1515">
            <v>4205704</v>
          </cell>
          <cell r="B1515" t="str">
            <v>SC</v>
          </cell>
          <cell r="C1515" t="str">
            <v>Garopaba</v>
          </cell>
          <cell r="D1515">
            <v>23579</v>
          </cell>
        </row>
        <row r="1516">
          <cell r="A1516">
            <v>4215703</v>
          </cell>
          <cell r="B1516" t="str">
            <v>SC</v>
          </cell>
          <cell r="C1516" t="str">
            <v>Santo Amaro da Imperatriz</v>
          </cell>
          <cell r="D1516">
            <v>23579</v>
          </cell>
        </row>
        <row r="1517">
          <cell r="A1517">
            <v>4319604</v>
          </cell>
          <cell r="B1517" t="str">
            <v>RS</v>
          </cell>
          <cell r="C1517" t="str">
            <v>São Sepé</v>
          </cell>
          <cell r="D1517">
            <v>23555</v>
          </cell>
        </row>
        <row r="1518">
          <cell r="A1518">
            <v>2512309</v>
          </cell>
          <cell r="B1518" t="str">
            <v>PB</v>
          </cell>
          <cell r="C1518" t="str">
            <v>Princesa Isabel</v>
          </cell>
          <cell r="D1518">
            <v>23549</v>
          </cell>
        </row>
        <row r="1519">
          <cell r="A1519">
            <v>3548005</v>
          </cell>
          <cell r="B1519" t="str">
            <v>SP</v>
          </cell>
          <cell r="C1519" t="str">
            <v>Santo Antônio de Posse</v>
          </cell>
          <cell r="D1519">
            <v>23529</v>
          </cell>
        </row>
        <row r="1520">
          <cell r="A1520">
            <v>2106508</v>
          </cell>
          <cell r="B1520" t="str">
            <v>MA</v>
          </cell>
          <cell r="C1520" t="str">
            <v>Matinha</v>
          </cell>
          <cell r="D1520">
            <v>23482</v>
          </cell>
        </row>
        <row r="1521">
          <cell r="A1521">
            <v>2301604</v>
          </cell>
          <cell r="B1521" t="str">
            <v>CE</v>
          </cell>
          <cell r="C1521" t="str">
            <v>Assaré</v>
          </cell>
          <cell r="D1521">
            <v>23478</v>
          </cell>
        </row>
        <row r="1522">
          <cell r="A1522">
            <v>2903409</v>
          </cell>
          <cell r="B1522" t="str">
            <v>BA</v>
          </cell>
          <cell r="C1522" t="str">
            <v>Belmonte</v>
          </cell>
          <cell r="D1522">
            <v>23437</v>
          </cell>
        </row>
        <row r="1523">
          <cell r="A1523">
            <v>5210901</v>
          </cell>
          <cell r="B1523" t="str">
            <v>GO</v>
          </cell>
          <cell r="C1523" t="str">
            <v>Itapaci</v>
          </cell>
          <cell r="D1523">
            <v>23421</v>
          </cell>
        </row>
        <row r="1524">
          <cell r="A1524">
            <v>2912707</v>
          </cell>
          <cell r="B1524" t="str">
            <v>BA</v>
          </cell>
          <cell r="C1524" t="str">
            <v>Ibirapitanga</v>
          </cell>
          <cell r="D1524">
            <v>23404</v>
          </cell>
        </row>
        <row r="1525">
          <cell r="A1525">
            <v>3301405</v>
          </cell>
          <cell r="B1525" t="str">
            <v>RJ</v>
          </cell>
          <cell r="C1525" t="str">
            <v>Conceição de Macabu</v>
          </cell>
          <cell r="D1525">
            <v>23398</v>
          </cell>
        </row>
        <row r="1526">
          <cell r="A1526">
            <v>2103802</v>
          </cell>
          <cell r="B1526" t="str">
            <v>MA</v>
          </cell>
          <cell r="C1526" t="str">
            <v>Dom Pedro</v>
          </cell>
          <cell r="D1526">
            <v>23372</v>
          </cell>
        </row>
        <row r="1527">
          <cell r="A1527">
            <v>2108454</v>
          </cell>
          <cell r="B1527" t="str">
            <v>MA</v>
          </cell>
          <cell r="C1527" t="str">
            <v>Peritoró</v>
          </cell>
          <cell r="D1527">
            <v>23364</v>
          </cell>
        </row>
        <row r="1528">
          <cell r="A1528">
            <v>5001904</v>
          </cell>
          <cell r="B1528" t="str">
            <v>MS</v>
          </cell>
          <cell r="C1528" t="str">
            <v>Bataguassu</v>
          </cell>
          <cell r="D1528">
            <v>23325</v>
          </cell>
        </row>
        <row r="1529">
          <cell r="A1529">
            <v>3204005</v>
          </cell>
          <cell r="B1529" t="str">
            <v>ES</v>
          </cell>
          <cell r="C1529" t="str">
            <v>Pancas</v>
          </cell>
          <cell r="D1529">
            <v>23306</v>
          </cell>
        </row>
        <row r="1530">
          <cell r="A1530">
            <v>2905008</v>
          </cell>
          <cell r="B1530" t="str">
            <v>BA</v>
          </cell>
          <cell r="C1530" t="str">
            <v>Caculé</v>
          </cell>
          <cell r="D1530">
            <v>23291</v>
          </cell>
        </row>
        <row r="1531">
          <cell r="A1531">
            <v>3554300</v>
          </cell>
          <cell r="B1531" t="str">
            <v>SP</v>
          </cell>
          <cell r="C1531" t="str">
            <v>Teodoro Sampaio</v>
          </cell>
          <cell r="D1531">
            <v>23273</v>
          </cell>
        </row>
        <row r="1532">
          <cell r="A1532">
            <v>4310330</v>
          </cell>
          <cell r="B1532" t="str">
            <v>RS</v>
          </cell>
          <cell r="C1532" t="str">
            <v>Imbé</v>
          </cell>
          <cell r="D1532">
            <v>23271</v>
          </cell>
        </row>
        <row r="1533">
          <cell r="A1533">
            <v>3553807</v>
          </cell>
          <cell r="B1533" t="str">
            <v>SP</v>
          </cell>
          <cell r="C1533" t="str">
            <v>Taquarituba</v>
          </cell>
          <cell r="D1533">
            <v>23256</v>
          </cell>
        </row>
        <row r="1534">
          <cell r="A1534">
            <v>3100203</v>
          </cell>
          <cell r="B1534" t="str">
            <v>MG</v>
          </cell>
          <cell r="C1534" t="str">
            <v>Abaeté</v>
          </cell>
          <cell r="D1534">
            <v>23250</v>
          </cell>
        </row>
        <row r="1535">
          <cell r="A1535">
            <v>1507474</v>
          </cell>
          <cell r="B1535" t="str">
            <v>PA</v>
          </cell>
          <cell r="C1535" t="str">
            <v>São João de Pirabas</v>
          </cell>
          <cell r="D1535">
            <v>23244</v>
          </cell>
        </row>
        <row r="1536">
          <cell r="A1536">
            <v>4113502</v>
          </cell>
          <cell r="B1536" t="str">
            <v>PR</v>
          </cell>
          <cell r="C1536" t="str">
            <v>Loanda</v>
          </cell>
          <cell r="D1536">
            <v>23242</v>
          </cell>
        </row>
        <row r="1537">
          <cell r="A1537">
            <v>2304004</v>
          </cell>
          <cell r="B1537" t="str">
            <v>CE</v>
          </cell>
          <cell r="C1537" t="str">
            <v>Coreaú</v>
          </cell>
          <cell r="D1537">
            <v>23239</v>
          </cell>
        </row>
        <row r="1538">
          <cell r="A1538">
            <v>1200450</v>
          </cell>
          <cell r="B1538" t="str">
            <v>AC</v>
          </cell>
          <cell r="C1538" t="str">
            <v>Senador Guiomard</v>
          </cell>
          <cell r="D1538">
            <v>23236</v>
          </cell>
        </row>
        <row r="1539">
          <cell r="A1539">
            <v>2930774</v>
          </cell>
          <cell r="B1539" t="str">
            <v>BA</v>
          </cell>
          <cell r="C1539" t="str">
            <v>Sobradinho</v>
          </cell>
          <cell r="D1539">
            <v>23233</v>
          </cell>
        </row>
        <row r="1540">
          <cell r="A1540">
            <v>3553302</v>
          </cell>
          <cell r="B1540" t="str">
            <v>SP</v>
          </cell>
          <cell r="C1540" t="str">
            <v>Tambaú</v>
          </cell>
          <cell r="D1540">
            <v>23232</v>
          </cell>
        </row>
        <row r="1541">
          <cell r="A1541">
            <v>5004700</v>
          </cell>
          <cell r="B1541" t="str">
            <v>MS</v>
          </cell>
          <cell r="C1541" t="str">
            <v>Ivinhema</v>
          </cell>
          <cell r="D1541">
            <v>23232</v>
          </cell>
        </row>
        <row r="1542">
          <cell r="A1542">
            <v>3302106</v>
          </cell>
          <cell r="B1542" t="str">
            <v>RJ</v>
          </cell>
          <cell r="C1542" t="str">
            <v>Itaocara</v>
          </cell>
          <cell r="D1542">
            <v>23222</v>
          </cell>
        </row>
        <row r="1543">
          <cell r="A1543">
            <v>3132701</v>
          </cell>
          <cell r="B1543" t="str">
            <v>MG</v>
          </cell>
          <cell r="C1543" t="str">
            <v>Itambacuri</v>
          </cell>
          <cell r="D1543">
            <v>23209</v>
          </cell>
        </row>
        <row r="1544">
          <cell r="A1544">
            <v>4114104</v>
          </cell>
          <cell r="B1544" t="str">
            <v>PR</v>
          </cell>
          <cell r="C1544" t="str">
            <v>Mandaguaçu</v>
          </cell>
          <cell r="D1544">
            <v>23100</v>
          </cell>
        </row>
        <row r="1545">
          <cell r="A1545">
            <v>1100320</v>
          </cell>
          <cell r="B1545" t="str">
            <v>RO</v>
          </cell>
          <cell r="C1545" t="str">
            <v>São Miguel do Guaporé</v>
          </cell>
          <cell r="D1545">
            <v>23077</v>
          </cell>
        </row>
        <row r="1546">
          <cell r="A1546">
            <v>4211702</v>
          </cell>
          <cell r="B1546" t="str">
            <v>SC</v>
          </cell>
          <cell r="C1546" t="str">
            <v>Orleans</v>
          </cell>
          <cell r="D1546">
            <v>23038</v>
          </cell>
        </row>
        <row r="1547">
          <cell r="A1547">
            <v>4203907</v>
          </cell>
          <cell r="B1547" t="str">
            <v>SC</v>
          </cell>
          <cell r="C1547" t="str">
            <v>Capinzal</v>
          </cell>
          <cell r="D1547">
            <v>23035</v>
          </cell>
        </row>
        <row r="1548">
          <cell r="A1548">
            <v>2600807</v>
          </cell>
          <cell r="B1548" t="str">
            <v>PE</v>
          </cell>
          <cell r="C1548" t="str">
            <v>Altinho</v>
          </cell>
          <cell r="D1548">
            <v>22984</v>
          </cell>
        </row>
        <row r="1549">
          <cell r="A1549">
            <v>3118403</v>
          </cell>
          <cell r="B1549" t="str">
            <v>MG</v>
          </cell>
          <cell r="C1549" t="str">
            <v>Conselheiro Pena</v>
          </cell>
          <cell r="D1549">
            <v>22949</v>
          </cell>
        </row>
        <row r="1550">
          <cell r="A1550">
            <v>2613206</v>
          </cell>
          <cell r="B1550" t="str">
            <v>PE</v>
          </cell>
          <cell r="C1550" t="str">
            <v>São João</v>
          </cell>
          <cell r="D1550">
            <v>22899</v>
          </cell>
        </row>
        <row r="1551">
          <cell r="A1551">
            <v>4306809</v>
          </cell>
          <cell r="B1551" t="str">
            <v>RS</v>
          </cell>
          <cell r="C1551" t="str">
            <v>Encantado</v>
          </cell>
          <cell r="D1551">
            <v>22880</v>
          </cell>
        </row>
        <row r="1552">
          <cell r="A1552">
            <v>2600906</v>
          </cell>
          <cell r="B1552" t="str">
            <v>PE</v>
          </cell>
          <cell r="C1552" t="str">
            <v>Amaraji</v>
          </cell>
          <cell r="D1552">
            <v>22870</v>
          </cell>
        </row>
        <row r="1553">
          <cell r="A1553">
            <v>5106307</v>
          </cell>
          <cell r="B1553" t="str">
            <v>MT</v>
          </cell>
          <cell r="C1553" t="str">
            <v>Paranatinga</v>
          </cell>
          <cell r="D1553">
            <v>22861</v>
          </cell>
        </row>
        <row r="1554">
          <cell r="A1554">
            <v>3502754</v>
          </cell>
          <cell r="B1554" t="str">
            <v>SP</v>
          </cell>
          <cell r="C1554" t="str">
            <v>Araçariguama</v>
          </cell>
          <cell r="D1554">
            <v>22860</v>
          </cell>
        </row>
        <row r="1555">
          <cell r="A1555">
            <v>1721208</v>
          </cell>
          <cell r="B1555" t="str">
            <v>TO</v>
          </cell>
          <cell r="C1555" t="str">
            <v>Tocantinópolis</v>
          </cell>
          <cell r="D1555">
            <v>22845</v>
          </cell>
        </row>
        <row r="1556">
          <cell r="A1556">
            <v>3202108</v>
          </cell>
          <cell r="B1556" t="str">
            <v>ES</v>
          </cell>
          <cell r="C1556" t="str">
            <v>Ecoporanga</v>
          </cell>
          <cell r="D1556">
            <v>22835</v>
          </cell>
        </row>
        <row r="1557">
          <cell r="A1557">
            <v>3139508</v>
          </cell>
          <cell r="B1557" t="str">
            <v>MG</v>
          </cell>
          <cell r="C1557" t="str">
            <v>Manhumirim</v>
          </cell>
          <cell r="D1557">
            <v>22802</v>
          </cell>
        </row>
        <row r="1558">
          <cell r="A1558">
            <v>2303006</v>
          </cell>
          <cell r="B1558" t="str">
            <v>CE</v>
          </cell>
          <cell r="C1558" t="str">
            <v>Caridade</v>
          </cell>
          <cell r="D1558">
            <v>22782</v>
          </cell>
        </row>
        <row r="1559">
          <cell r="A1559">
            <v>2908200</v>
          </cell>
          <cell r="B1559" t="str">
            <v>BA</v>
          </cell>
          <cell r="C1559" t="str">
            <v>Conceição da Feira</v>
          </cell>
          <cell r="D1559">
            <v>22762</v>
          </cell>
        </row>
        <row r="1560">
          <cell r="A1560">
            <v>2302008</v>
          </cell>
          <cell r="B1560" t="str">
            <v>CE</v>
          </cell>
          <cell r="C1560" t="str">
            <v>Barro</v>
          </cell>
          <cell r="D1560">
            <v>22758</v>
          </cell>
        </row>
        <row r="1561">
          <cell r="A1561">
            <v>2915809</v>
          </cell>
          <cell r="B1561" t="str">
            <v>BA</v>
          </cell>
          <cell r="C1561" t="str">
            <v>Itambé</v>
          </cell>
          <cell r="D1561">
            <v>22754</v>
          </cell>
        </row>
        <row r="1562">
          <cell r="A1562">
            <v>1100015</v>
          </cell>
          <cell r="B1562" t="str">
            <v>RO</v>
          </cell>
          <cell r="C1562" t="str">
            <v>Alta Floresta D'Oeste</v>
          </cell>
          <cell r="D1562">
            <v>22728</v>
          </cell>
        </row>
        <row r="1563">
          <cell r="A1563">
            <v>2921104</v>
          </cell>
          <cell r="B1563" t="str">
            <v>BA</v>
          </cell>
          <cell r="C1563" t="str">
            <v>Medeiros Neto</v>
          </cell>
          <cell r="D1563">
            <v>22716</v>
          </cell>
        </row>
        <row r="1564">
          <cell r="A1564">
            <v>4206702</v>
          </cell>
          <cell r="B1564" t="str">
            <v>SC</v>
          </cell>
          <cell r="C1564" t="str">
            <v>Herval d'Oeste</v>
          </cell>
          <cell r="D1564">
            <v>22714</v>
          </cell>
        </row>
        <row r="1565">
          <cell r="A1565">
            <v>5101407</v>
          </cell>
          <cell r="B1565" t="str">
            <v>MT</v>
          </cell>
          <cell r="C1565" t="str">
            <v>Aripuanã</v>
          </cell>
          <cell r="D1565">
            <v>22714</v>
          </cell>
        </row>
        <row r="1566">
          <cell r="A1566">
            <v>3114204</v>
          </cell>
          <cell r="B1566" t="str">
            <v>MG</v>
          </cell>
          <cell r="C1566" t="str">
            <v>Carmo do Cajuru</v>
          </cell>
          <cell r="D1566">
            <v>22693</v>
          </cell>
        </row>
        <row r="1567">
          <cell r="A1567">
            <v>2308906</v>
          </cell>
          <cell r="B1567" t="str">
            <v>CE</v>
          </cell>
          <cell r="C1567" t="str">
            <v>Morrinhos</v>
          </cell>
          <cell r="D1567">
            <v>22685</v>
          </cell>
        </row>
        <row r="1568">
          <cell r="A1568">
            <v>2610806</v>
          </cell>
          <cell r="B1568" t="str">
            <v>PE</v>
          </cell>
          <cell r="C1568" t="str">
            <v>Pedra</v>
          </cell>
          <cell r="D1568">
            <v>22668</v>
          </cell>
        </row>
        <row r="1569">
          <cell r="A1569">
            <v>2501104</v>
          </cell>
          <cell r="B1569" t="str">
            <v>PB</v>
          </cell>
          <cell r="C1569" t="str">
            <v>Areia</v>
          </cell>
          <cell r="D1569">
            <v>22656</v>
          </cell>
        </row>
        <row r="1570">
          <cell r="A1570">
            <v>2925956</v>
          </cell>
          <cell r="B1570" t="str">
            <v>BA</v>
          </cell>
          <cell r="C1570" t="str">
            <v>Rafael Jambeiro</v>
          </cell>
          <cell r="D1570">
            <v>22633</v>
          </cell>
        </row>
        <row r="1571">
          <cell r="A1571">
            <v>2605608</v>
          </cell>
          <cell r="B1571" t="str">
            <v>PE</v>
          </cell>
          <cell r="C1571" t="str">
            <v>Flores</v>
          </cell>
          <cell r="D1571">
            <v>22618</v>
          </cell>
        </row>
        <row r="1572">
          <cell r="A1572">
            <v>4315305</v>
          </cell>
          <cell r="B1572" t="str">
            <v>RS</v>
          </cell>
          <cell r="C1572" t="str">
            <v>Quaraí</v>
          </cell>
          <cell r="D1572">
            <v>22607</v>
          </cell>
        </row>
        <row r="1573">
          <cell r="A1573">
            <v>2407807</v>
          </cell>
          <cell r="B1573" t="str">
            <v>RN</v>
          </cell>
          <cell r="C1573" t="str">
            <v>Monte Alegre</v>
          </cell>
          <cell r="D1573">
            <v>22576</v>
          </cell>
        </row>
        <row r="1574">
          <cell r="A1574">
            <v>2301950</v>
          </cell>
          <cell r="B1574" t="str">
            <v>CE</v>
          </cell>
          <cell r="C1574" t="str">
            <v>Barreira</v>
          </cell>
          <cell r="D1574">
            <v>22573</v>
          </cell>
        </row>
        <row r="1575">
          <cell r="A1575">
            <v>2931509</v>
          </cell>
          <cell r="B1575" t="str">
            <v>BA</v>
          </cell>
          <cell r="C1575" t="str">
            <v>Teofilândia</v>
          </cell>
          <cell r="D1575">
            <v>22555</v>
          </cell>
        </row>
        <row r="1576">
          <cell r="A1576">
            <v>5200134</v>
          </cell>
          <cell r="B1576" t="str">
            <v>GO</v>
          </cell>
          <cell r="C1576" t="str">
            <v>Acreúna</v>
          </cell>
          <cell r="D1576">
            <v>22546</v>
          </cell>
        </row>
        <row r="1577">
          <cell r="A1577">
            <v>2908903</v>
          </cell>
          <cell r="B1577" t="str">
            <v>BA</v>
          </cell>
          <cell r="C1577" t="str">
            <v>Coração de Maria</v>
          </cell>
          <cell r="D1577">
            <v>22495</v>
          </cell>
        </row>
        <row r="1578">
          <cell r="A1578">
            <v>2900801</v>
          </cell>
          <cell r="B1578" t="str">
            <v>BA</v>
          </cell>
          <cell r="C1578" t="str">
            <v>Alcobaça</v>
          </cell>
          <cell r="D1578">
            <v>22490</v>
          </cell>
        </row>
        <row r="1579">
          <cell r="A1579">
            <v>1600535</v>
          </cell>
          <cell r="B1579" t="str">
            <v>AP</v>
          </cell>
          <cell r="C1579" t="str">
            <v>Porto Grande</v>
          </cell>
          <cell r="D1579">
            <v>22452</v>
          </cell>
        </row>
        <row r="1580">
          <cell r="A1580">
            <v>5006002</v>
          </cell>
          <cell r="B1580" t="str">
            <v>MS</v>
          </cell>
          <cell r="C1580" t="str">
            <v>Nova Alvorada do Sul</v>
          </cell>
          <cell r="D1580">
            <v>22430</v>
          </cell>
        </row>
        <row r="1581">
          <cell r="A1581">
            <v>1707009</v>
          </cell>
          <cell r="B1581" t="str">
            <v>TO</v>
          </cell>
          <cell r="C1581" t="str">
            <v>Dianópolis</v>
          </cell>
          <cell r="D1581">
            <v>22424</v>
          </cell>
        </row>
        <row r="1582">
          <cell r="A1582">
            <v>5208905</v>
          </cell>
          <cell r="B1582" t="str">
            <v>GO</v>
          </cell>
          <cell r="C1582" t="str">
            <v>Goiás</v>
          </cell>
          <cell r="D1582">
            <v>22381</v>
          </cell>
        </row>
        <row r="1583">
          <cell r="A1583">
            <v>1300144</v>
          </cell>
          <cell r="B1583" t="str">
            <v>AM</v>
          </cell>
          <cell r="C1583" t="str">
            <v>Apuí</v>
          </cell>
          <cell r="D1583">
            <v>22359</v>
          </cell>
        </row>
        <row r="1584">
          <cell r="A1584">
            <v>3529708</v>
          </cell>
          <cell r="B1584" t="str">
            <v>SP</v>
          </cell>
          <cell r="C1584" t="str">
            <v>Miguelópolis</v>
          </cell>
          <cell r="D1584">
            <v>22355</v>
          </cell>
        </row>
        <row r="1585">
          <cell r="A1585">
            <v>2111706</v>
          </cell>
          <cell r="B1585" t="str">
            <v>MA</v>
          </cell>
          <cell r="C1585" t="str">
            <v>São Vicente Ferrer</v>
          </cell>
          <cell r="D1585">
            <v>22350</v>
          </cell>
        </row>
        <row r="1586">
          <cell r="A1586">
            <v>2916104</v>
          </cell>
          <cell r="B1586" t="str">
            <v>BA</v>
          </cell>
          <cell r="C1586" t="str">
            <v>Itaparica</v>
          </cell>
          <cell r="D1586">
            <v>22337</v>
          </cell>
        </row>
        <row r="1587">
          <cell r="A1587">
            <v>2926202</v>
          </cell>
          <cell r="B1587" t="str">
            <v>BA</v>
          </cell>
          <cell r="C1587" t="str">
            <v>Riachão das Neves</v>
          </cell>
          <cell r="D1587">
            <v>22334</v>
          </cell>
        </row>
        <row r="1588">
          <cell r="A1588">
            <v>5205406</v>
          </cell>
          <cell r="B1588" t="str">
            <v>GO</v>
          </cell>
          <cell r="C1588" t="str">
            <v>Ceres</v>
          </cell>
          <cell r="D1588">
            <v>22306</v>
          </cell>
        </row>
        <row r="1589">
          <cell r="A1589">
            <v>2311504</v>
          </cell>
          <cell r="B1589" t="str">
            <v>CE</v>
          </cell>
          <cell r="C1589" t="str">
            <v>Quixeré</v>
          </cell>
          <cell r="D1589">
            <v>22293</v>
          </cell>
        </row>
        <row r="1590">
          <cell r="A1590">
            <v>1400209</v>
          </cell>
          <cell r="B1590" t="str">
            <v>RR</v>
          </cell>
          <cell r="C1590" t="str">
            <v>Caracaraí</v>
          </cell>
          <cell r="D1590">
            <v>22283</v>
          </cell>
        </row>
        <row r="1591">
          <cell r="A1591">
            <v>2922409</v>
          </cell>
          <cell r="B1591" t="str">
            <v>BA</v>
          </cell>
          <cell r="C1591" t="str">
            <v>Mutuípe</v>
          </cell>
          <cell r="D1591">
            <v>22282</v>
          </cell>
        </row>
        <row r="1592">
          <cell r="A1592">
            <v>3535309</v>
          </cell>
          <cell r="B1592" t="str">
            <v>SP</v>
          </cell>
          <cell r="C1592" t="str">
            <v>Palmital</v>
          </cell>
          <cell r="D1592">
            <v>22272</v>
          </cell>
        </row>
        <row r="1593">
          <cell r="A1593">
            <v>5008008</v>
          </cell>
          <cell r="B1593" t="str">
            <v>MS</v>
          </cell>
          <cell r="C1593" t="str">
            <v>Terenos</v>
          </cell>
          <cell r="D1593">
            <v>22269</v>
          </cell>
        </row>
        <row r="1594">
          <cell r="A1594">
            <v>2605400</v>
          </cell>
          <cell r="B1594" t="str">
            <v>PE</v>
          </cell>
          <cell r="C1594" t="str">
            <v>Feira Nova</v>
          </cell>
          <cell r="D1594">
            <v>22247</v>
          </cell>
        </row>
        <row r="1595">
          <cell r="A1595">
            <v>2801405</v>
          </cell>
          <cell r="B1595" t="str">
            <v>SE</v>
          </cell>
          <cell r="C1595" t="str">
            <v>Carira</v>
          </cell>
          <cell r="D1595">
            <v>22239</v>
          </cell>
        </row>
        <row r="1596">
          <cell r="A1596">
            <v>5002209</v>
          </cell>
          <cell r="B1596" t="str">
            <v>MS</v>
          </cell>
          <cell r="C1596" t="str">
            <v>Bonito</v>
          </cell>
          <cell r="D1596">
            <v>22190</v>
          </cell>
        </row>
        <row r="1597">
          <cell r="A1597">
            <v>2702603</v>
          </cell>
          <cell r="B1597" t="str">
            <v>AL</v>
          </cell>
          <cell r="C1597" t="str">
            <v>Feira Grande</v>
          </cell>
          <cell r="D1597">
            <v>22178</v>
          </cell>
        </row>
        <row r="1598">
          <cell r="A1598">
            <v>5103502</v>
          </cell>
          <cell r="B1598" t="str">
            <v>MT</v>
          </cell>
          <cell r="C1598" t="str">
            <v>Diamantino</v>
          </cell>
          <cell r="D1598">
            <v>22178</v>
          </cell>
        </row>
        <row r="1599">
          <cell r="A1599">
            <v>4100509</v>
          </cell>
          <cell r="B1599" t="str">
            <v>PR</v>
          </cell>
          <cell r="C1599" t="str">
            <v>Altônia</v>
          </cell>
          <cell r="D1599">
            <v>22176</v>
          </cell>
        </row>
        <row r="1600">
          <cell r="A1600">
            <v>3540002</v>
          </cell>
          <cell r="B1600" t="str">
            <v>SP</v>
          </cell>
          <cell r="C1600" t="str">
            <v>Pompéia</v>
          </cell>
          <cell r="D1600">
            <v>22172</v>
          </cell>
        </row>
        <row r="1601">
          <cell r="A1601">
            <v>5209705</v>
          </cell>
          <cell r="B1601" t="str">
            <v>GO</v>
          </cell>
          <cell r="C1601" t="str">
            <v>Hidrolândia</v>
          </cell>
          <cell r="D1601">
            <v>22124</v>
          </cell>
        </row>
        <row r="1602">
          <cell r="A1602">
            <v>2102705</v>
          </cell>
          <cell r="B1602" t="str">
            <v>MA</v>
          </cell>
          <cell r="C1602" t="str">
            <v>Cantanhede</v>
          </cell>
          <cell r="D1602">
            <v>22117</v>
          </cell>
        </row>
        <row r="1603">
          <cell r="A1603">
            <v>2100204</v>
          </cell>
          <cell r="B1603" t="str">
            <v>MA</v>
          </cell>
          <cell r="C1603" t="str">
            <v>Alcântara</v>
          </cell>
          <cell r="D1603">
            <v>22112</v>
          </cell>
        </row>
        <row r="1604">
          <cell r="A1604">
            <v>2112233</v>
          </cell>
          <cell r="B1604" t="str">
            <v>MA</v>
          </cell>
          <cell r="C1604" t="str">
            <v>Trizidela do Vale</v>
          </cell>
          <cell r="D1604">
            <v>22112</v>
          </cell>
        </row>
        <row r="1605">
          <cell r="A1605">
            <v>2610400</v>
          </cell>
          <cell r="B1605" t="str">
            <v>PE</v>
          </cell>
          <cell r="C1605" t="str">
            <v>Parnamirim</v>
          </cell>
          <cell r="D1605">
            <v>22106</v>
          </cell>
        </row>
        <row r="1606">
          <cell r="A1606">
            <v>2906907</v>
          </cell>
          <cell r="B1606" t="str">
            <v>BA</v>
          </cell>
          <cell r="C1606" t="str">
            <v>Caravelas</v>
          </cell>
          <cell r="D1606">
            <v>22093</v>
          </cell>
        </row>
        <row r="1607">
          <cell r="A1607">
            <v>1600402</v>
          </cell>
          <cell r="B1607" t="str">
            <v>AP</v>
          </cell>
          <cell r="C1607" t="str">
            <v>Mazagão</v>
          </cell>
          <cell r="D1607">
            <v>22053</v>
          </cell>
        </row>
        <row r="1608">
          <cell r="A1608">
            <v>3204203</v>
          </cell>
          <cell r="B1608" t="str">
            <v>ES</v>
          </cell>
          <cell r="C1608" t="str">
            <v>Piúma</v>
          </cell>
          <cell r="D1608">
            <v>22053</v>
          </cell>
        </row>
        <row r="1609">
          <cell r="A1609">
            <v>3301504</v>
          </cell>
          <cell r="B1609" t="str">
            <v>RJ</v>
          </cell>
          <cell r="C1609" t="str">
            <v>Cordeiro</v>
          </cell>
          <cell r="D1609">
            <v>22041</v>
          </cell>
        </row>
        <row r="1610">
          <cell r="A1610">
            <v>2313807</v>
          </cell>
          <cell r="B1610" t="str">
            <v>CE</v>
          </cell>
          <cell r="C1610" t="str">
            <v>Uruburetama</v>
          </cell>
          <cell r="D1610">
            <v>22040</v>
          </cell>
        </row>
        <row r="1611">
          <cell r="A1611">
            <v>5002902</v>
          </cell>
          <cell r="B1611" t="str">
            <v>MS</v>
          </cell>
          <cell r="C1611" t="str">
            <v>Cassilândia</v>
          </cell>
          <cell r="D1611">
            <v>22002</v>
          </cell>
        </row>
        <row r="1612">
          <cell r="A1612">
            <v>4217402</v>
          </cell>
          <cell r="B1612" t="str">
            <v>SC</v>
          </cell>
          <cell r="C1612" t="str">
            <v>Schroeder</v>
          </cell>
          <cell r="D1612">
            <v>21991</v>
          </cell>
        </row>
        <row r="1613">
          <cell r="A1613">
            <v>5201306</v>
          </cell>
          <cell r="B1613" t="str">
            <v>GO</v>
          </cell>
          <cell r="C1613" t="str">
            <v>Anicuns</v>
          </cell>
          <cell r="D1613">
            <v>21981</v>
          </cell>
        </row>
        <row r="1614">
          <cell r="A1614">
            <v>4117305</v>
          </cell>
          <cell r="B1614" t="str">
            <v>PR</v>
          </cell>
          <cell r="C1614" t="str">
            <v>Ortigueira</v>
          </cell>
          <cell r="D1614">
            <v>21960</v>
          </cell>
        </row>
        <row r="1615">
          <cell r="A1615">
            <v>2503001</v>
          </cell>
          <cell r="B1615" t="str">
            <v>PB</v>
          </cell>
          <cell r="C1615" t="str">
            <v>Caaporã</v>
          </cell>
          <cell r="D1615">
            <v>21955</v>
          </cell>
        </row>
        <row r="1616">
          <cell r="A1616">
            <v>3202207</v>
          </cell>
          <cell r="B1616" t="str">
            <v>ES</v>
          </cell>
          <cell r="C1616" t="str">
            <v>Fundão</v>
          </cell>
          <cell r="D1616">
            <v>21948</v>
          </cell>
        </row>
        <row r="1617">
          <cell r="A1617">
            <v>4213500</v>
          </cell>
          <cell r="B1617" t="str">
            <v>SC</v>
          </cell>
          <cell r="C1617" t="str">
            <v>Porto Belo</v>
          </cell>
          <cell r="D1617">
            <v>21932</v>
          </cell>
        </row>
        <row r="1618">
          <cell r="A1618">
            <v>5220207</v>
          </cell>
          <cell r="B1618" t="str">
            <v>GO</v>
          </cell>
          <cell r="C1618" t="str">
            <v>São Miguel do Araguaia</v>
          </cell>
          <cell r="D1618">
            <v>21920</v>
          </cell>
        </row>
        <row r="1619">
          <cell r="A1619">
            <v>3305158</v>
          </cell>
          <cell r="B1619" t="str">
            <v>RJ</v>
          </cell>
          <cell r="C1619" t="str">
            <v>São José do Vale do Rio Preto</v>
          </cell>
          <cell r="D1619">
            <v>21916</v>
          </cell>
        </row>
        <row r="1620">
          <cell r="A1620">
            <v>3527405</v>
          </cell>
          <cell r="B1620" t="str">
            <v>SP</v>
          </cell>
          <cell r="C1620" t="str">
            <v>Lucélia</v>
          </cell>
          <cell r="D1620">
            <v>21886</v>
          </cell>
        </row>
        <row r="1621">
          <cell r="A1621">
            <v>4313060</v>
          </cell>
          <cell r="B1621" t="str">
            <v>RS</v>
          </cell>
          <cell r="C1621" t="str">
            <v>Nova Hartz</v>
          </cell>
          <cell r="D1621">
            <v>21875</v>
          </cell>
        </row>
        <row r="1622">
          <cell r="A1622">
            <v>3540903</v>
          </cell>
          <cell r="B1622" t="str">
            <v>SP</v>
          </cell>
          <cell r="C1622" t="str">
            <v>Pradópolis</v>
          </cell>
          <cell r="D1622">
            <v>21873</v>
          </cell>
        </row>
        <row r="1623">
          <cell r="A1623">
            <v>2509107</v>
          </cell>
          <cell r="B1623" t="str">
            <v>PB</v>
          </cell>
          <cell r="C1623" t="str">
            <v>Mari</v>
          </cell>
          <cell r="D1623">
            <v>21866</v>
          </cell>
        </row>
        <row r="1624">
          <cell r="A1624">
            <v>1506583</v>
          </cell>
          <cell r="B1624" t="str">
            <v>PA</v>
          </cell>
          <cell r="C1624" t="str">
            <v>Santa Maria das Barreiras</v>
          </cell>
          <cell r="D1624">
            <v>21850</v>
          </cell>
        </row>
        <row r="1625">
          <cell r="A1625">
            <v>1100403</v>
          </cell>
          <cell r="B1625" t="str">
            <v>RO</v>
          </cell>
          <cell r="C1625" t="str">
            <v>Alto Paraíso</v>
          </cell>
          <cell r="D1625">
            <v>21847</v>
          </cell>
        </row>
        <row r="1626">
          <cell r="A1626">
            <v>5102702</v>
          </cell>
          <cell r="B1626" t="str">
            <v>MT</v>
          </cell>
          <cell r="C1626" t="str">
            <v>Canarana</v>
          </cell>
          <cell r="D1626">
            <v>21842</v>
          </cell>
        </row>
        <row r="1627">
          <cell r="A1627">
            <v>2103174</v>
          </cell>
          <cell r="B1627" t="str">
            <v>MA</v>
          </cell>
          <cell r="C1627" t="str">
            <v>Centro Novo do Maranhão</v>
          </cell>
          <cell r="D1627">
            <v>21840</v>
          </cell>
        </row>
        <row r="1628">
          <cell r="A1628">
            <v>2306603</v>
          </cell>
          <cell r="B1628" t="str">
            <v>CE</v>
          </cell>
          <cell r="C1628" t="str">
            <v>Itatira</v>
          </cell>
          <cell r="D1628">
            <v>21836</v>
          </cell>
        </row>
        <row r="1629">
          <cell r="A1629">
            <v>2702108</v>
          </cell>
          <cell r="B1629" t="str">
            <v>AL</v>
          </cell>
          <cell r="C1629" t="str">
            <v>Colônia Leopoldina</v>
          </cell>
          <cell r="D1629">
            <v>21818</v>
          </cell>
        </row>
        <row r="1630">
          <cell r="A1630">
            <v>2604502</v>
          </cell>
          <cell r="B1630" t="str">
            <v>PE</v>
          </cell>
          <cell r="C1630" t="str">
            <v>Chã Grande</v>
          </cell>
          <cell r="D1630">
            <v>21815</v>
          </cell>
        </row>
        <row r="1631">
          <cell r="A1631">
            <v>2923209</v>
          </cell>
          <cell r="B1631" t="str">
            <v>BA</v>
          </cell>
          <cell r="C1631" t="str">
            <v>Oliveira dos Brejinhos</v>
          </cell>
          <cell r="D1631">
            <v>21810</v>
          </cell>
        </row>
        <row r="1632">
          <cell r="A1632">
            <v>3110509</v>
          </cell>
          <cell r="B1632" t="str">
            <v>MG</v>
          </cell>
          <cell r="C1632" t="str">
            <v>Camanducaia</v>
          </cell>
          <cell r="D1632">
            <v>21801</v>
          </cell>
        </row>
        <row r="1633">
          <cell r="A1633">
            <v>4318200</v>
          </cell>
          <cell r="B1633" t="str">
            <v>RS</v>
          </cell>
          <cell r="C1633" t="str">
            <v>São Francisco de Paula</v>
          </cell>
          <cell r="D1633">
            <v>21801</v>
          </cell>
        </row>
        <row r="1634">
          <cell r="A1634">
            <v>2923407</v>
          </cell>
          <cell r="B1634" t="str">
            <v>BA</v>
          </cell>
          <cell r="C1634" t="str">
            <v>Palmas de Monte Alto</v>
          </cell>
          <cell r="D1634">
            <v>21796</v>
          </cell>
        </row>
        <row r="1635">
          <cell r="A1635">
            <v>4208104</v>
          </cell>
          <cell r="B1635" t="str">
            <v>SC</v>
          </cell>
          <cell r="C1635" t="str">
            <v>Itaiópolis</v>
          </cell>
          <cell r="D1635">
            <v>21780</v>
          </cell>
        </row>
        <row r="1636">
          <cell r="A1636">
            <v>2609154</v>
          </cell>
          <cell r="B1636" t="str">
            <v>PE</v>
          </cell>
          <cell r="C1636" t="str">
            <v>Manari</v>
          </cell>
          <cell r="D1636">
            <v>21776</v>
          </cell>
        </row>
        <row r="1637">
          <cell r="A1637">
            <v>3517505</v>
          </cell>
          <cell r="B1637" t="str">
            <v>SP</v>
          </cell>
          <cell r="C1637" t="str">
            <v>Guapiaçu</v>
          </cell>
          <cell r="D1637">
            <v>21775</v>
          </cell>
        </row>
        <row r="1638">
          <cell r="A1638">
            <v>3305604</v>
          </cell>
          <cell r="B1638" t="str">
            <v>RJ</v>
          </cell>
          <cell r="C1638" t="str">
            <v>Silva Jardim</v>
          </cell>
          <cell r="D1638">
            <v>21774</v>
          </cell>
        </row>
        <row r="1639">
          <cell r="A1639">
            <v>3133501</v>
          </cell>
          <cell r="B1639" t="str">
            <v>MG</v>
          </cell>
          <cell r="C1639" t="str">
            <v>Itapecerica</v>
          </cell>
          <cell r="D1639">
            <v>21761</v>
          </cell>
        </row>
        <row r="1640">
          <cell r="A1640">
            <v>2705705</v>
          </cell>
          <cell r="B1640" t="str">
            <v>AL</v>
          </cell>
          <cell r="C1640" t="str">
            <v>Olho d'Água das Flores</v>
          </cell>
          <cell r="D1640">
            <v>21738</v>
          </cell>
        </row>
        <row r="1641">
          <cell r="A1641">
            <v>2923605</v>
          </cell>
          <cell r="B1641" t="str">
            <v>BA</v>
          </cell>
          <cell r="C1641" t="str">
            <v>Paramirim</v>
          </cell>
          <cell r="D1641">
            <v>21695</v>
          </cell>
        </row>
        <row r="1642">
          <cell r="A1642">
            <v>3533007</v>
          </cell>
          <cell r="B1642" t="str">
            <v>SP</v>
          </cell>
          <cell r="C1642" t="str">
            <v>Nova Granada</v>
          </cell>
          <cell r="D1642">
            <v>21689</v>
          </cell>
        </row>
        <row r="1643">
          <cell r="A1643">
            <v>2800209</v>
          </cell>
          <cell r="B1643" t="str">
            <v>SE</v>
          </cell>
          <cell r="C1643" t="str">
            <v>Aquidabã</v>
          </cell>
          <cell r="D1643">
            <v>21681</v>
          </cell>
        </row>
        <row r="1644">
          <cell r="A1644">
            <v>4319000</v>
          </cell>
          <cell r="B1644" t="str">
            <v>RS</v>
          </cell>
          <cell r="C1644" t="str">
            <v>São Marcos</v>
          </cell>
          <cell r="D1644">
            <v>21658</v>
          </cell>
        </row>
        <row r="1645">
          <cell r="A1645">
            <v>2211209</v>
          </cell>
          <cell r="B1645" t="str">
            <v>PI</v>
          </cell>
          <cell r="C1645" t="str">
            <v>Uruçuí</v>
          </cell>
          <cell r="D1645">
            <v>21655</v>
          </cell>
        </row>
        <row r="1646">
          <cell r="A1646">
            <v>2301307</v>
          </cell>
          <cell r="B1646" t="str">
            <v>CE</v>
          </cell>
          <cell r="C1646" t="str">
            <v>Araripe</v>
          </cell>
          <cell r="D1646">
            <v>21654</v>
          </cell>
        </row>
        <row r="1647">
          <cell r="A1647">
            <v>3115508</v>
          </cell>
          <cell r="B1647" t="str">
            <v>MG</v>
          </cell>
          <cell r="C1647" t="str">
            <v>Caxambu</v>
          </cell>
          <cell r="D1647">
            <v>21610</v>
          </cell>
        </row>
        <row r="1648">
          <cell r="A1648">
            <v>2901205</v>
          </cell>
          <cell r="B1648" t="str">
            <v>BA</v>
          </cell>
          <cell r="C1648" t="str">
            <v>Anagé</v>
          </cell>
          <cell r="D1648">
            <v>21607</v>
          </cell>
        </row>
        <row r="1649">
          <cell r="A1649">
            <v>3147204</v>
          </cell>
          <cell r="B1649" t="str">
            <v>MG</v>
          </cell>
          <cell r="C1649" t="str">
            <v>Paraguaçu</v>
          </cell>
          <cell r="D1649">
            <v>21605</v>
          </cell>
        </row>
        <row r="1650">
          <cell r="A1650">
            <v>3205036</v>
          </cell>
          <cell r="B1650" t="str">
            <v>ES</v>
          </cell>
          <cell r="C1650" t="str">
            <v>Vargem Alta</v>
          </cell>
          <cell r="D1650">
            <v>21591</v>
          </cell>
        </row>
        <row r="1651">
          <cell r="A1651">
            <v>2106326</v>
          </cell>
          <cell r="B1651" t="str">
            <v>MA</v>
          </cell>
          <cell r="C1651" t="str">
            <v>Maracaçumé</v>
          </cell>
          <cell r="D1651">
            <v>21586</v>
          </cell>
        </row>
        <row r="1652">
          <cell r="A1652">
            <v>2613404</v>
          </cell>
          <cell r="B1652" t="str">
            <v>PE</v>
          </cell>
          <cell r="C1652" t="str">
            <v>São José da Coroa Grande</v>
          </cell>
          <cell r="D1652">
            <v>21586</v>
          </cell>
        </row>
        <row r="1653">
          <cell r="A1653">
            <v>2408904</v>
          </cell>
          <cell r="B1653" t="str">
            <v>RN</v>
          </cell>
          <cell r="C1653" t="str">
            <v>Parelhas</v>
          </cell>
          <cell r="D1653">
            <v>21545</v>
          </cell>
        </row>
        <row r="1654">
          <cell r="A1654">
            <v>4313201</v>
          </cell>
          <cell r="B1654" t="str">
            <v>RS</v>
          </cell>
          <cell r="C1654" t="str">
            <v>Nova Petrópolis</v>
          </cell>
          <cell r="D1654">
            <v>21536</v>
          </cell>
        </row>
        <row r="1655">
          <cell r="A1655">
            <v>3143203</v>
          </cell>
          <cell r="B1655" t="str">
            <v>MG</v>
          </cell>
          <cell r="C1655" t="str">
            <v>Monte Santo de Minas</v>
          </cell>
          <cell r="D1655">
            <v>21513</v>
          </cell>
        </row>
        <row r="1656">
          <cell r="A1656">
            <v>2904100</v>
          </cell>
          <cell r="B1656" t="str">
            <v>BA</v>
          </cell>
          <cell r="C1656" t="str">
            <v>Boquira</v>
          </cell>
          <cell r="D1656">
            <v>21497</v>
          </cell>
        </row>
        <row r="1657">
          <cell r="A1657">
            <v>3149903</v>
          </cell>
          <cell r="B1657" t="str">
            <v>MG</v>
          </cell>
          <cell r="C1657" t="str">
            <v>Perdões</v>
          </cell>
          <cell r="D1657">
            <v>21485</v>
          </cell>
        </row>
        <row r="1658">
          <cell r="A1658">
            <v>2107704</v>
          </cell>
          <cell r="B1658" t="str">
            <v>MA</v>
          </cell>
          <cell r="C1658" t="str">
            <v>Paraibano</v>
          </cell>
          <cell r="D1658">
            <v>21479</v>
          </cell>
        </row>
        <row r="1659">
          <cell r="A1659">
            <v>1300102</v>
          </cell>
          <cell r="B1659" t="str">
            <v>AM</v>
          </cell>
          <cell r="C1659" t="str">
            <v>Anori</v>
          </cell>
          <cell r="D1659">
            <v>21477</v>
          </cell>
        </row>
        <row r="1660">
          <cell r="A1660">
            <v>2608503</v>
          </cell>
          <cell r="B1660" t="str">
            <v>PE</v>
          </cell>
          <cell r="C1660" t="str">
            <v>Lagoa de Itaenga</v>
          </cell>
          <cell r="D1660">
            <v>21460</v>
          </cell>
        </row>
        <row r="1661">
          <cell r="A1661">
            <v>3513603</v>
          </cell>
          <cell r="B1661" t="str">
            <v>SP</v>
          </cell>
          <cell r="C1661" t="str">
            <v>Cunha</v>
          </cell>
          <cell r="D1661">
            <v>21459</v>
          </cell>
        </row>
        <row r="1662">
          <cell r="A1662">
            <v>4316006</v>
          </cell>
          <cell r="B1662" t="str">
            <v>RS</v>
          </cell>
          <cell r="C1662" t="str">
            <v>Rolante</v>
          </cell>
          <cell r="D1662">
            <v>21453</v>
          </cell>
        </row>
        <row r="1663">
          <cell r="A1663">
            <v>1506351</v>
          </cell>
          <cell r="B1663" t="str">
            <v>PA</v>
          </cell>
          <cell r="C1663" t="str">
            <v>Santa Bárbara do Pará</v>
          </cell>
          <cell r="D1663">
            <v>21449</v>
          </cell>
        </row>
        <row r="1664">
          <cell r="A1664">
            <v>1504950</v>
          </cell>
          <cell r="B1664" t="str">
            <v>PA</v>
          </cell>
          <cell r="C1664" t="str">
            <v>Nova Esperança do Piriá</v>
          </cell>
          <cell r="D1664">
            <v>21444</v>
          </cell>
        </row>
        <row r="1665">
          <cell r="A1665">
            <v>1303007</v>
          </cell>
          <cell r="B1665" t="str">
            <v>AM</v>
          </cell>
          <cell r="C1665" t="str">
            <v>Nhamundá</v>
          </cell>
          <cell r="D1665">
            <v>21443</v>
          </cell>
        </row>
        <row r="1666">
          <cell r="A1666">
            <v>2919926</v>
          </cell>
          <cell r="B1666" t="str">
            <v>BA</v>
          </cell>
          <cell r="C1666" t="str">
            <v>Madre de Deus</v>
          </cell>
          <cell r="D1666">
            <v>21432</v>
          </cell>
        </row>
        <row r="1667">
          <cell r="A1667">
            <v>2613305</v>
          </cell>
          <cell r="B1667" t="str">
            <v>PE</v>
          </cell>
          <cell r="C1667" t="str">
            <v>São Joaquim do Monte</v>
          </cell>
          <cell r="D1667">
            <v>21398</v>
          </cell>
        </row>
        <row r="1668">
          <cell r="A1668">
            <v>2309508</v>
          </cell>
          <cell r="B1668" t="str">
            <v>CE</v>
          </cell>
          <cell r="C1668" t="str">
            <v>Orós</v>
          </cell>
          <cell r="D1668">
            <v>21384</v>
          </cell>
        </row>
        <row r="1669">
          <cell r="A1669">
            <v>2108702</v>
          </cell>
          <cell r="B1669" t="str">
            <v>MA</v>
          </cell>
          <cell r="C1669" t="str">
            <v>Pio XII</v>
          </cell>
          <cell r="D1669">
            <v>21379</v>
          </cell>
        </row>
        <row r="1670">
          <cell r="A1670">
            <v>2912103</v>
          </cell>
          <cell r="B1670" t="str">
            <v>BA</v>
          </cell>
          <cell r="C1670" t="str">
            <v>Ibicaraí</v>
          </cell>
          <cell r="D1670">
            <v>21378</v>
          </cell>
        </row>
        <row r="1671">
          <cell r="A1671">
            <v>5004601</v>
          </cell>
          <cell r="B1671" t="str">
            <v>MS</v>
          </cell>
          <cell r="C1671" t="str">
            <v>Itaquiraí</v>
          </cell>
          <cell r="D1671">
            <v>21376</v>
          </cell>
        </row>
        <row r="1672">
          <cell r="A1672">
            <v>4219002</v>
          </cell>
          <cell r="B1672" t="str">
            <v>SC</v>
          </cell>
          <cell r="C1672" t="str">
            <v>Urussanga</v>
          </cell>
          <cell r="D1672">
            <v>21344</v>
          </cell>
        </row>
        <row r="1673">
          <cell r="A1673">
            <v>2701308</v>
          </cell>
          <cell r="B1673" t="str">
            <v>AL</v>
          </cell>
          <cell r="C1673" t="str">
            <v>Cajueiro</v>
          </cell>
          <cell r="D1673">
            <v>21331</v>
          </cell>
        </row>
        <row r="1674">
          <cell r="A1674">
            <v>3517703</v>
          </cell>
          <cell r="B1674" t="str">
            <v>SP</v>
          </cell>
          <cell r="C1674" t="str">
            <v>Guará</v>
          </cell>
          <cell r="D1674">
            <v>21308</v>
          </cell>
        </row>
        <row r="1675">
          <cell r="A1675">
            <v>2101905</v>
          </cell>
          <cell r="B1675" t="str">
            <v>MA</v>
          </cell>
          <cell r="C1675" t="str">
            <v>Bequimão</v>
          </cell>
          <cell r="D1675">
            <v>21299</v>
          </cell>
        </row>
        <row r="1676">
          <cell r="A1676">
            <v>2904753</v>
          </cell>
          <cell r="B1676" t="str">
            <v>BA</v>
          </cell>
          <cell r="C1676" t="str">
            <v>Buritirama</v>
          </cell>
          <cell r="D1676">
            <v>21276</v>
          </cell>
        </row>
        <row r="1677">
          <cell r="A1677">
            <v>2501500</v>
          </cell>
          <cell r="B1677" t="str">
            <v>PB</v>
          </cell>
          <cell r="C1677" t="str">
            <v>Bananeiras</v>
          </cell>
          <cell r="D1677">
            <v>21269</v>
          </cell>
        </row>
        <row r="1678">
          <cell r="A1678">
            <v>3114402</v>
          </cell>
          <cell r="B1678" t="str">
            <v>MG</v>
          </cell>
          <cell r="C1678" t="str">
            <v>Carmo do Rio Claro</v>
          </cell>
          <cell r="D1678">
            <v>21268</v>
          </cell>
        </row>
        <row r="1679">
          <cell r="A1679">
            <v>3511003</v>
          </cell>
          <cell r="B1679" t="str">
            <v>SP</v>
          </cell>
          <cell r="C1679" t="str">
            <v>Castilho</v>
          </cell>
          <cell r="D1679">
            <v>21267</v>
          </cell>
        </row>
        <row r="1680">
          <cell r="A1680">
            <v>2202307</v>
          </cell>
          <cell r="B1680" t="str">
            <v>PI</v>
          </cell>
          <cell r="C1680" t="str">
            <v>Canto do Buriti</v>
          </cell>
          <cell r="D1680">
            <v>21258</v>
          </cell>
        </row>
        <row r="1681">
          <cell r="A1681">
            <v>2931202</v>
          </cell>
          <cell r="B1681" t="str">
            <v>BA</v>
          </cell>
          <cell r="C1681" t="str">
            <v>Taperoá</v>
          </cell>
          <cell r="D1681">
            <v>21253</v>
          </cell>
        </row>
        <row r="1682">
          <cell r="A1682">
            <v>3515152</v>
          </cell>
          <cell r="B1682" t="str">
            <v>SP</v>
          </cell>
          <cell r="C1682" t="str">
            <v>Engenheiro Coelho</v>
          </cell>
          <cell r="D1682">
            <v>21249</v>
          </cell>
        </row>
        <row r="1683">
          <cell r="A1683">
            <v>4126603</v>
          </cell>
          <cell r="B1683" t="str">
            <v>PR</v>
          </cell>
          <cell r="C1683" t="str">
            <v>Siqueira Campos</v>
          </cell>
          <cell r="D1683">
            <v>21249</v>
          </cell>
        </row>
        <row r="1684">
          <cell r="A1684">
            <v>1303700</v>
          </cell>
          <cell r="B1684" t="str">
            <v>AM</v>
          </cell>
          <cell r="C1684" t="str">
            <v>Santo Antônio do Içá</v>
          </cell>
          <cell r="D1684">
            <v>21243</v>
          </cell>
        </row>
        <row r="1685">
          <cell r="A1685">
            <v>3142809</v>
          </cell>
          <cell r="B1685" t="str">
            <v>MG</v>
          </cell>
          <cell r="C1685" t="str">
            <v>Monte Alegre de Minas</v>
          </cell>
          <cell r="D1685">
            <v>21236</v>
          </cell>
        </row>
        <row r="1686">
          <cell r="A1686">
            <v>4112108</v>
          </cell>
          <cell r="B1686" t="str">
            <v>PR</v>
          </cell>
          <cell r="C1686" t="str">
            <v>Jandaia do Sul</v>
          </cell>
          <cell r="D1686">
            <v>21230</v>
          </cell>
        </row>
        <row r="1687">
          <cell r="A1687">
            <v>3147303</v>
          </cell>
          <cell r="B1687" t="str">
            <v>MG</v>
          </cell>
          <cell r="C1687" t="str">
            <v>Paraisópolis</v>
          </cell>
          <cell r="D1687">
            <v>21221</v>
          </cell>
        </row>
        <row r="1688">
          <cell r="A1688">
            <v>4208450</v>
          </cell>
          <cell r="B1688" t="str">
            <v>SC</v>
          </cell>
          <cell r="C1688" t="str">
            <v>Itapoá</v>
          </cell>
          <cell r="D1688">
            <v>21177</v>
          </cell>
        </row>
        <row r="1689">
          <cell r="A1689">
            <v>2311264</v>
          </cell>
          <cell r="B1689" t="str">
            <v>CE</v>
          </cell>
          <cell r="C1689" t="str">
            <v>Quiterianópolis</v>
          </cell>
          <cell r="D1689">
            <v>21166</v>
          </cell>
        </row>
        <row r="1690">
          <cell r="A1690">
            <v>2909604</v>
          </cell>
          <cell r="B1690" t="str">
            <v>BA</v>
          </cell>
          <cell r="C1690" t="str">
            <v>Crisópolis</v>
          </cell>
          <cell r="D1690">
            <v>21163</v>
          </cell>
        </row>
        <row r="1691">
          <cell r="A1691">
            <v>5003256</v>
          </cell>
          <cell r="B1691" t="str">
            <v>MS</v>
          </cell>
          <cell r="C1691" t="str">
            <v>Costa Rica</v>
          </cell>
          <cell r="D1691">
            <v>21142</v>
          </cell>
        </row>
        <row r="1692">
          <cell r="A1692">
            <v>2107357</v>
          </cell>
          <cell r="B1692" t="str">
            <v>MA</v>
          </cell>
          <cell r="C1692" t="str">
            <v>Nova Olinda do Maranhão</v>
          </cell>
          <cell r="D1692">
            <v>21080</v>
          </cell>
        </row>
        <row r="1693">
          <cell r="A1693">
            <v>2929107</v>
          </cell>
          <cell r="B1693" t="str">
            <v>BA</v>
          </cell>
          <cell r="C1693" t="str">
            <v>São Felipe</v>
          </cell>
          <cell r="D1693">
            <v>21080</v>
          </cell>
        </row>
        <row r="1694">
          <cell r="A1694">
            <v>2108108</v>
          </cell>
          <cell r="B1694" t="str">
            <v>MA</v>
          </cell>
          <cell r="C1694" t="str">
            <v>Paulo Ramos</v>
          </cell>
          <cell r="D1694">
            <v>21066</v>
          </cell>
        </row>
        <row r="1695">
          <cell r="A1695">
            <v>3111002</v>
          </cell>
          <cell r="B1695" t="str">
            <v>MG</v>
          </cell>
          <cell r="C1695" t="str">
            <v>Campestre</v>
          </cell>
          <cell r="D1695">
            <v>21054</v>
          </cell>
        </row>
        <row r="1696">
          <cell r="A1696">
            <v>2106706</v>
          </cell>
          <cell r="B1696" t="str">
            <v>MA</v>
          </cell>
          <cell r="C1696" t="str">
            <v>Mirador</v>
          </cell>
          <cell r="D1696">
            <v>21031</v>
          </cell>
        </row>
        <row r="1697">
          <cell r="A1697">
            <v>3133303</v>
          </cell>
          <cell r="B1697" t="str">
            <v>MG</v>
          </cell>
          <cell r="C1697" t="str">
            <v>Itaobim</v>
          </cell>
          <cell r="D1697">
            <v>21029</v>
          </cell>
        </row>
        <row r="1698">
          <cell r="A1698">
            <v>5107305</v>
          </cell>
          <cell r="B1698" t="str">
            <v>MT</v>
          </cell>
          <cell r="C1698" t="str">
            <v>São José do Rio Claro</v>
          </cell>
          <cell r="D1698">
            <v>21011</v>
          </cell>
        </row>
        <row r="1699">
          <cell r="A1699">
            <v>5103304</v>
          </cell>
          <cell r="B1699" t="str">
            <v>MT</v>
          </cell>
          <cell r="C1699" t="str">
            <v>Comodoro</v>
          </cell>
          <cell r="D1699">
            <v>21008</v>
          </cell>
        </row>
        <row r="1700">
          <cell r="A1700">
            <v>3510302</v>
          </cell>
          <cell r="B1700" t="str">
            <v>SP</v>
          </cell>
          <cell r="C1700" t="str">
            <v>Capela do Alto</v>
          </cell>
          <cell r="D1700">
            <v>20985</v>
          </cell>
        </row>
        <row r="1701">
          <cell r="A1701">
            <v>5220405</v>
          </cell>
          <cell r="B1701" t="str">
            <v>GO</v>
          </cell>
          <cell r="C1701" t="str">
            <v>São Simão</v>
          </cell>
          <cell r="D1701">
            <v>20985</v>
          </cell>
        </row>
        <row r="1702">
          <cell r="A1702">
            <v>2933505</v>
          </cell>
          <cell r="B1702" t="str">
            <v>BA</v>
          </cell>
          <cell r="C1702" t="str">
            <v>Wenceslau Guimarães</v>
          </cell>
          <cell r="D1702">
            <v>20978</v>
          </cell>
        </row>
        <row r="1703">
          <cell r="A1703">
            <v>4301008</v>
          </cell>
          <cell r="B1703" t="str">
            <v>RS</v>
          </cell>
          <cell r="C1703" t="str">
            <v>Arroio do Meio</v>
          </cell>
          <cell r="D1703">
            <v>20967</v>
          </cell>
        </row>
        <row r="1704">
          <cell r="A1704">
            <v>2616209</v>
          </cell>
          <cell r="B1704" t="str">
            <v>PE</v>
          </cell>
          <cell r="C1704" t="str">
            <v>Vertentes</v>
          </cell>
          <cell r="D1704">
            <v>20954</v>
          </cell>
        </row>
        <row r="1705">
          <cell r="A1705">
            <v>3505807</v>
          </cell>
          <cell r="B1705" t="str">
            <v>SP</v>
          </cell>
          <cell r="C1705" t="str">
            <v>Bastos</v>
          </cell>
          <cell r="D1705">
            <v>20953</v>
          </cell>
        </row>
        <row r="1706">
          <cell r="A1706">
            <v>4302709</v>
          </cell>
          <cell r="B1706" t="str">
            <v>RS</v>
          </cell>
          <cell r="C1706" t="str">
            <v>Butiá</v>
          </cell>
          <cell r="D1706">
            <v>20952</v>
          </cell>
        </row>
        <row r="1707">
          <cell r="A1707">
            <v>4106605</v>
          </cell>
          <cell r="B1707" t="str">
            <v>PR</v>
          </cell>
          <cell r="C1707" t="str">
            <v>Cruzeiro do Oeste</v>
          </cell>
          <cell r="D1707">
            <v>20947</v>
          </cell>
        </row>
        <row r="1708">
          <cell r="A1708">
            <v>5106257</v>
          </cell>
          <cell r="B1708" t="str">
            <v>MT</v>
          </cell>
          <cell r="C1708" t="str">
            <v>Nova Xavantina</v>
          </cell>
          <cell r="D1708">
            <v>20944</v>
          </cell>
        </row>
        <row r="1709">
          <cell r="A1709">
            <v>3167103</v>
          </cell>
          <cell r="B1709" t="str">
            <v>MG</v>
          </cell>
          <cell r="C1709" t="str">
            <v>Serro</v>
          </cell>
          <cell r="D1709">
            <v>20940</v>
          </cell>
        </row>
        <row r="1710">
          <cell r="A1710">
            <v>2211308</v>
          </cell>
          <cell r="B1710" t="str">
            <v>PI</v>
          </cell>
          <cell r="C1710" t="str">
            <v>Valença do Piauí</v>
          </cell>
          <cell r="D1710">
            <v>20929</v>
          </cell>
        </row>
        <row r="1711">
          <cell r="A1711">
            <v>2500403</v>
          </cell>
          <cell r="B1711" t="str">
            <v>PB</v>
          </cell>
          <cell r="C1711" t="str">
            <v>Alagoa Nova</v>
          </cell>
          <cell r="D1711">
            <v>20921</v>
          </cell>
        </row>
        <row r="1712">
          <cell r="A1712">
            <v>3523503</v>
          </cell>
          <cell r="B1712" t="str">
            <v>SP</v>
          </cell>
          <cell r="C1712" t="str">
            <v>Itatinga</v>
          </cell>
          <cell r="D1712">
            <v>20921</v>
          </cell>
        </row>
        <row r="1713">
          <cell r="A1713">
            <v>4128005</v>
          </cell>
          <cell r="B1713" t="str">
            <v>PR</v>
          </cell>
          <cell r="C1713" t="str">
            <v>Ubiratã</v>
          </cell>
          <cell r="D1713">
            <v>20909</v>
          </cell>
        </row>
        <row r="1714">
          <cell r="A1714">
            <v>3137809</v>
          </cell>
          <cell r="B1714" t="str">
            <v>MG</v>
          </cell>
          <cell r="C1714" t="str">
            <v>Lambari</v>
          </cell>
          <cell r="D1714">
            <v>20907</v>
          </cell>
        </row>
        <row r="1715">
          <cell r="A1715">
            <v>3105905</v>
          </cell>
          <cell r="B1715" t="str">
            <v>MG</v>
          </cell>
          <cell r="C1715" t="str">
            <v>Barroso</v>
          </cell>
          <cell r="D1715">
            <v>20897</v>
          </cell>
        </row>
        <row r="1716">
          <cell r="A1716">
            <v>2927507</v>
          </cell>
          <cell r="B1716" t="str">
            <v>BA</v>
          </cell>
          <cell r="C1716" t="str">
            <v>Santa Bárbara</v>
          </cell>
          <cell r="D1716">
            <v>20883</v>
          </cell>
        </row>
        <row r="1717">
          <cell r="A1717">
            <v>2303600</v>
          </cell>
          <cell r="B1717" t="str">
            <v>CE</v>
          </cell>
          <cell r="C1717" t="str">
            <v>Catarina</v>
          </cell>
          <cell r="D1717">
            <v>20871</v>
          </cell>
        </row>
        <row r="1718">
          <cell r="A1718">
            <v>3547700</v>
          </cell>
          <cell r="B1718" t="str">
            <v>SP</v>
          </cell>
          <cell r="C1718" t="str">
            <v>Santo Anastácio</v>
          </cell>
          <cell r="D1718">
            <v>20866</v>
          </cell>
        </row>
        <row r="1719">
          <cell r="A1719">
            <v>3526001</v>
          </cell>
          <cell r="B1719" t="str">
            <v>SP</v>
          </cell>
          <cell r="C1719" t="str">
            <v>Junqueirópolis</v>
          </cell>
          <cell r="D1719">
            <v>20831</v>
          </cell>
        </row>
        <row r="1720">
          <cell r="A1720">
            <v>5220603</v>
          </cell>
          <cell r="B1720" t="str">
            <v>GO</v>
          </cell>
          <cell r="C1720" t="str">
            <v>Silvânia</v>
          </cell>
          <cell r="D1720">
            <v>20816</v>
          </cell>
        </row>
        <row r="1721">
          <cell r="A1721">
            <v>2310852</v>
          </cell>
          <cell r="B1721" t="str">
            <v>CE</v>
          </cell>
          <cell r="C1721" t="str">
            <v>Pindoretama</v>
          </cell>
          <cell r="D1721">
            <v>20769</v>
          </cell>
        </row>
        <row r="1722">
          <cell r="A1722">
            <v>2911600</v>
          </cell>
          <cell r="B1722" t="str">
            <v>BA</v>
          </cell>
          <cell r="C1722" t="str">
            <v>Governador Mangabeira</v>
          </cell>
          <cell r="D1722">
            <v>20762</v>
          </cell>
        </row>
        <row r="1723">
          <cell r="A1723">
            <v>3141405</v>
          </cell>
          <cell r="B1723" t="str">
            <v>MG</v>
          </cell>
          <cell r="C1723" t="str">
            <v>Medina</v>
          </cell>
          <cell r="D1723">
            <v>20759</v>
          </cell>
        </row>
        <row r="1724">
          <cell r="A1724">
            <v>2601052</v>
          </cell>
          <cell r="B1724" t="str">
            <v>PE</v>
          </cell>
          <cell r="C1724" t="str">
            <v>Araçoiaba</v>
          </cell>
          <cell r="D1724">
            <v>20733</v>
          </cell>
        </row>
        <row r="1725">
          <cell r="A1725">
            <v>2601607</v>
          </cell>
          <cell r="B1725" t="str">
            <v>PE</v>
          </cell>
          <cell r="C1725" t="str">
            <v>Belém do São Francisco</v>
          </cell>
          <cell r="D1725">
            <v>20730</v>
          </cell>
        </row>
        <row r="1726">
          <cell r="A1726">
            <v>4212908</v>
          </cell>
          <cell r="B1726" t="str">
            <v>SC</v>
          </cell>
          <cell r="C1726" t="str">
            <v>Pinhalzinho</v>
          </cell>
          <cell r="D1726">
            <v>20712</v>
          </cell>
        </row>
        <row r="1727">
          <cell r="A1727">
            <v>4314605</v>
          </cell>
          <cell r="B1727" t="str">
            <v>RS</v>
          </cell>
          <cell r="C1727" t="str">
            <v>Piratini</v>
          </cell>
          <cell r="D1727">
            <v>20704</v>
          </cell>
        </row>
        <row r="1728">
          <cell r="A1728">
            <v>2111003</v>
          </cell>
          <cell r="B1728" t="str">
            <v>MA</v>
          </cell>
          <cell r="C1728" t="str">
            <v>São João Batista</v>
          </cell>
          <cell r="D1728">
            <v>20701</v>
          </cell>
        </row>
        <row r="1729">
          <cell r="A1729">
            <v>2911808</v>
          </cell>
          <cell r="B1729" t="str">
            <v>BA</v>
          </cell>
          <cell r="C1729" t="str">
            <v>Guaratinga</v>
          </cell>
          <cell r="D1729">
            <v>20700</v>
          </cell>
        </row>
        <row r="1730">
          <cell r="A1730">
            <v>3142908</v>
          </cell>
          <cell r="B1730" t="str">
            <v>MG</v>
          </cell>
          <cell r="C1730" t="str">
            <v>Monte Azul</v>
          </cell>
          <cell r="D1730">
            <v>20696</v>
          </cell>
        </row>
        <row r="1731">
          <cell r="A1731">
            <v>1101492</v>
          </cell>
          <cell r="B1731" t="str">
            <v>RO</v>
          </cell>
          <cell r="C1731" t="str">
            <v>São Francisco do Guaporé</v>
          </cell>
          <cell r="D1731">
            <v>20681</v>
          </cell>
        </row>
        <row r="1732">
          <cell r="A1732">
            <v>2210003</v>
          </cell>
          <cell r="B1732" t="str">
            <v>PI</v>
          </cell>
          <cell r="C1732" t="str">
            <v>São João do Piauí</v>
          </cell>
          <cell r="D1732">
            <v>20662</v>
          </cell>
        </row>
        <row r="1733">
          <cell r="A1733">
            <v>2611705</v>
          </cell>
          <cell r="B1733" t="str">
            <v>PE</v>
          </cell>
          <cell r="C1733" t="str">
            <v>Riacho das Almas</v>
          </cell>
          <cell r="D1733">
            <v>20646</v>
          </cell>
        </row>
        <row r="1734">
          <cell r="A1734">
            <v>3171006</v>
          </cell>
          <cell r="B1734" t="str">
            <v>MG</v>
          </cell>
          <cell r="C1734" t="str">
            <v>Vazante</v>
          </cell>
          <cell r="D1734">
            <v>20642</v>
          </cell>
        </row>
        <row r="1735">
          <cell r="A1735">
            <v>2920700</v>
          </cell>
          <cell r="B1735" t="str">
            <v>BA</v>
          </cell>
          <cell r="C1735" t="str">
            <v>Maraú</v>
          </cell>
          <cell r="D1735">
            <v>20617</v>
          </cell>
        </row>
        <row r="1736">
          <cell r="A1736">
            <v>4127502</v>
          </cell>
          <cell r="B1736" t="str">
            <v>PR</v>
          </cell>
          <cell r="C1736" t="str">
            <v>Tibagi</v>
          </cell>
          <cell r="D1736">
            <v>20607</v>
          </cell>
        </row>
        <row r="1737">
          <cell r="A1737">
            <v>4106506</v>
          </cell>
          <cell r="B1737" t="str">
            <v>PR</v>
          </cell>
          <cell r="C1737" t="str">
            <v>Coronel Vivida</v>
          </cell>
          <cell r="D1737">
            <v>20580</v>
          </cell>
        </row>
        <row r="1738">
          <cell r="A1738">
            <v>5106232</v>
          </cell>
          <cell r="B1738" t="str">
            <v>MT</v>
          </cell>
          <cell r="C1738" t="str">
            <v>Nova Olímpia</v>
          </cell>
          <cell r="D1738">
            <v>20563</v>
          </cell>
        </row>
        <row r="1739">
          <cell r="A1739">
            <v>2207801</v>
          </cell>
          <cell r="B1739" t="str">
            <v>PI</v>
          </cell>
          <cell r="C1739" t="str">
            <v>Paulistana</v>
          </cell>
          <cell r="D1739">
            <v>20554</v>
          </cell>
        </row>
        <row r="1740">
          <cell r="A1740">
            <v>3144102</v>
          </cell>
          <cell r="B1740" t="str">
            <v>MG</v>
          </cell>
          <cell r="C1740" t="str">
            <v>Muzambinho</v>
          </cell>
          <cell r="D1740">
            <v>20545</v>
          </cell>
        </row>
        <row r="1741">
          <cell r="A1741">
            <v>2402303</v>
          </cell>
          <cell r="B1741" t="str">
            <v>RN</v>
          </cell>
          <cell r="C1741" t="str">
            <v>Caraúbas</v>
          </cell>
          <cell r="D1741">
            <v>20541</v>
          </cell>
        </row>
        <row r="1742">
          <cell r="A1742">
            <v>1503044</v>
          </cell>
          <cell r="B1742" t="str">
            <v>PA</v>
          </cell>
          <cell r="C1742" t="str">
            <v>Floresta do Araguaia</v>
          </cell>
          <cell r="D1742">
            <v>20525</v>
          </cell>
        </row>
        <row r="1743">
          <cell r="A1743">
            <v>2306504</v>
          </cell>
          <cell r="B1743" t="str">
            <v>CE</v>
          </cell>
          <cell r="C1743" t="str">
            <v>Itapiúna</v>
          </cell>
          <cell r="D1743">
            <v>20520</v>
          </cell>
        </row>
        <row r="1744">
          <cell r="A1744">
            <v>5205513</v>
          </cell>
          <cell r="B1744" t="str">
            <v>GO</v>
          </cell>
          <cell r="C1744" t="str">
            <v>Cocalzinho de Goiás</v>
          </cell>
          <cell r="D1744">
            <v>20504</v>
          </cell>
        </row>
        <row r="1745">
          <cell r="A1745">
            <v>2603108</v>
          </cell>
          <cell r="B1745" t="str">
            <v>PE</v>
          </cell>
          <cell r="C1745" t="str">
            <v>Cachoeirinha</v>
          </cell>
          <cell r="D1745">
            <v>20501</v>
          </cell>
        </row>
        <row r="1746">
          <cell r="A1746">
            <v>1100148</v>
          </cell>
          <cell r="B1746" t="str">
            <v>RO</v>
          </cell>
          <cell r="C1746" t="str">
            <v>Nova Brasilândia D'Oeste</v>
          </cell>
          <cell r="D1746">
            <v>20489</v>
          </cell>
        </row>
        <row r="1747">
          <cell r="A1747">
            <v>2501005</v>
          </cell>
          <cell r="B1747" t="str">
            <v>PB</v>
          </cell>
          <cell r="C1747" t="str">
            <v>Araruna</v>
          </cell>
          <cell r="D1747">
            <v>20463</v>
          </cell>
        </row>
        <row r="1748">
          <cell r="A1748">
            <v>5200100</v>
          </cell>
          <cell r="B1748" t="str">
            <v>GO</v>
          </cell>
          <cell r="C1748" t="str">
            <v>Abadiânia</v>
          </cell>
          <cell r="D1748">
            <v>20461</v>
          </cell>
        </row>
        <row r="1749">
          <cell r="A1749">
            <v>2902609</v>
          </cell>
          <cell r="B1749" t="str">
            <v>BA</v>
          </cell>
          <cell r="C1749" t="str">
            <v>Baixa Grande</v>
          </cell>
          <cell r="D1749">
            <v>20449</v>
          </cell>
        </row>
        <row r="1750">
          <cell r="A1750">
            <v>3134608</v>
          </cell>
          <cell r="B1750" t="str">
            <v>MG</v>
          </cell>
          <cell r="C1750" t="str">
            <v>Jaboticatubas</v>
          </cell>
          <cell r="D1750">
            <v>20418</v>
          </cell>
        </row>
        <row r="1751">
          <cell r="A1751">
            <v>2932705</v>
          </cell>
          <cell r="B1751" t="str">
            <v>BA</v>
          </cell>
          <cell r="C1751" t="str">
            <v>Uruçuca</v>
          </cell>
          <cell r="D1751">
            <v>20413</v>
          </cell>
        </row>
        <row r="1752">
          <cell r="A1752">
            <v>4310009</v>
          </cell>
          <cell r="B1752" t="str">
            <v>RS</v>
          </cell>
          <cell r="C1752" t="str">
            <v>Ibirubá</v>
          </cell>
          <cell r="D1752">
            <v>20413</v>
          </cell>
        </row>
        <row r="1753">
          <cell r="A1753">
            <v>1300201</v>
          </cell>
          <cell r="B1753" t="str">
            <v>AM</v>
          </cell>
          <cell r="C1753" t="str">
            <v>Atalaia do Norte</v>
          </cell>
          <cell r="D1753">
            <v>20398</v>
          </cell>
        </row>
        <row r="1754">
          <cell r="A1754">
            <v>2915502</v>
          </cell>
          <cell r="B1754" t="str">
            <v>BA</v>
          </cell>
          <cell r="C1754" t="str">
            <v>Itajuípe</v>
          </cell>
          <cell r="D1754">
            <v>20398</v>
          </cell>
        </row>
        <row r="1755">
          <cell r="A1755">
            <v>3535804</v>
          </cell>
          <cell r="B1755" t="str">
            <v>SP</v>
          </cell>
          <cell r="C1755" t="str">
            <v>Paranapanema</v>
          </cell>
          <cell r="D1755">
            <v>20395</v>
          </cell>
        </row>
        <row r="1756">
          <cell r="A1756">
            <v>3542404</v>
          </cell>
          <cell r="B1756" t="str">
            <v>SP</v>
          </cell>
          <cell r="C1756" t="str">
            <v>Regente Feijó</v>
          </cell>
          <cell r="D1756">
            <v>20394</v>
          </cell>
        </row>
        <row r="1757">
          <cell r="A1757">
            <v>1301506</v>
          </cell>
          <cell r="B1757" t="str">
            <v>AM</v>
          </cell>
          <cell r="C1757" t="str">
            <v>Envira</v>
          </cell>
          <cell r="D1757">
            <v>20393</v>
          </cell>
        </row>
        <row r="1758">
          <cell r="A1758">
            <v>2920502</v>
          </cell>
          <cell r="B1758" t="str">
            <v>BA</v>
          </cell>
          <cell r="C1758" t="str">
            <v>Maracás</v>
          </cell>
          <cell r="D1758">
            <v>20393</v>
          </cell>
        </row>
        <row r="1759">
          <cell r="A1759">
            <v>2931004</v>
          </cell>
          <cell r="B1759" t="str">
            <v>BA</v>
          </cell>
          <cell r="C1759" t="str">
            <v>Tanhaçu</v>
          </cell>
          <cell r="D1759">
            <v>20393</v>
          </cell>
        </row>
        <row r="1760">
          <cell r="A1760">
            <v>2902807</v>
          </cell>
          <cell r="B1760" t="str">
            <v>BA</v>
          </cell>
          <cell r="C1760" t="str">
            <v>Barra da Estiva</v>
          </cell>
          <cell r="D1760">
            <v>20392</v>
          </cell>
        </row>
        <row r="1761">
          <cell r="A1761">
            <v>2917102</v>
          </cell>
          <cell r="B1761" t="str">
            <v>BA</v>
          </cell>
          <cell r="C1761" t="str">
            <v>Itororó</v>
          </cell>
          <cell r="D1761">
            <v>20388</v>
          </cell>
        </row>
        <row r="1762">
          <cell r="A1762">
            <v>2900207</v>
          </cell>
          <cell r="B1762" t="str">
            <v>BA</v>
          </cell>
          <cell r="C1762" t="str">
            <v>Abaré</v>
          </cell>
          <cell r="D1762">
            <v>20347</v>
          </cell>
        </row>
        <row r="1763">
          <cell r="A1763">
            <v>4202453</v>
          </cell>
          <cell r="B1763" t="str">
            <v>SC</v>
          </cell>
          <cell r="C1763" t="str">
            <v>Bombinhas</v>
          </cell>
          <cell r="D1763">
            <v>20335</v>
          </cell>
        </row>
        <row r="1764">
          <cell r="A1764">
            <v>2109502</v>
          </cell>
          <cell r="B1764" t="str">
            <v>MA</v>
          </cell>
          <cell r="C1764" t="str">
            <v>Riachão</v>
          </cell>
          <cell r="D1764">
            <v>20334</v>
          </cell>
        </row>
        <row r="1765">
          <cell r="A1765">
            <v>2505105</v>
          </cell>
          <cell r="B1765" t="str">
            <v>PB</v>
          </cell>
          <cell r="C1765" t="str">
            <v>Cuité</v>
          </cell>
          <cell r="D1765">
            <v>20334</v>
          </cell>
        </row>
        <row r="1766">
          <cell r="A1766">
            <v>2514503</v>
          </cell>
          <cell r="B1766" t="str">
            <v>PB</v>
          </cell>
          <cell r="C1766" t="str">
            <v>São José de Piranhas</v>
          </cell>
          <cell r="D1766">
            <v>20329</v>
          </cell>
        </row>
        <row r="1767">
          <cell r="A1767">
            <v>4208807</v>
          </cell>
          <cell r="B1767" t="str">
            <v>SC</v>
          </cell>
          <cell r="C1767" t="str">
            <v>Jaguaruna</v>
          </cell>
          <cell r="D1767">
            <v>20288</v>
          </cell>
        </row>
        <row r="1768">
          <cell r="A1768">
            <v>2102606</v>
          </cell>
          <cell r="B1768" t="str">
            <v>MA</v>
          </cell>
          <cell r="C1768" t="str">
            <v>Cândido Mendes</v>
          </cell>
          <cell r="D1768">
            <v>20278</v>
          </cell>
        </row>
        <row r="1769">
          <cell r="A1769">
            <v>2303956</v>
          </cell>
          <cell r="B1769" t="str">
            <v>CE</v>
          </cell>
          <cell r="C1769" t="str">
            <v>Chorozinho</v>
          </cell>
          <cell r="D1769">
            <v>20274</v>
          </cell>
        </row>
        <row r="1770">
          <cell r="A1770">
            <v>5201702</v>
          </cell>
          <cell r="B1770" t="str">
            <v>GO</v>
          </cell>
          <cell r="C1770" t="str">
            <v>Aragarças</v>
          </cell>
          <cell r="D1770">
            <v>20273</v>
          </cell>
        </row>
        <row r="1771">
          <cell r="A1771">
            <v>4124400</v>
          </cell>
          <cell r="B1771" t="str">
            <v>PR</v>
          </cell>
          <cell r="C1771" t="str">
            <v>Santo Antônio do Sudoeste</v>
          </cell>
          <cell r="D1771">
            <v>20261</v>
          </cell>
        </row>
        <row r="1772">
          <cell r="A1772">
            <v>3146305</v>
          </cell>
          <cell r="B1772" t="str">
            <v>MG</v>
          </cell>
          <cell r="C1772" t="str">
            <v>Padre Paraíso</v>
          </cell>
          <cell r="D1772">
            <v>20252</v>
          </cell>
        </row>
        <row r="1773">
          <cell r="A1773">
            <v>5103379</v>
          </cell>
          <cell r="B1773" t="str">
            <v>MT</v>
          </cell>
          <cell r="C1773" t="str">
            <v>Cotriguaçu</v>
          </cell>
          <cell r="D1773">
            <v>20238</v>
          </cell>
        </row>
        <row r="1774">
          <cell r="A1774">
            <v>2700102</v>
          </cell>
          <cell r="B1774" t="str">
            <v>AL</v>
          </cell>
          <cell r="C1774" t="str">
            <v>Água Branca</v>
          </cell>
          <cell r="D1774">
            <v>20230</v>
          </cell>
        </row>
        <row r="1775">
          <cell r="A1775">
            <v>3511409</v>
          </cell>
          <cell r="B1775" t="str">
            <v>SP</v>
          </cell>
          <cell r="C1775" t="str">
            <v>Cerqueira César</v>
          </cell>
          <cell r="D1775">
            <v>20191</v>
          </cell>
        </row>
        <row r="1776">
          <cell r="A1776">
            <v>3301108</v>
          </cell>
          <cell r="B1776" t="str">
            <v>RJ</v>
          </cell>
          <cell r="C1776" t="str">
            <v>Cantagalo</v>
          </cell>
          <cell r="D1776">
            <v>20168</v>
          </cell>
        </row>
        <row r="1777">
          <cell r="A1777">
            <v>5101902</v>
          </cell>
          <cell r="B1777" t="str">
            <v>MT</v>
          </cell>
          <cell r="C1777" t="str">
            <v>Brasnorte</v>
          </cell>
          <cell r="D1777">
            <v>20140</v>
          </cell>
        </row>
        <row r="1778">
          <cell r="A1778">
            <v>3169703</v>
          </cell>
          <cell r="B1778" t="str">
            <v>MG</v>
          </cell>
          <cell r="C1778" t="str">
            <v>Turmalina</v>
          </cell>
          <cell r="D1778">
            <v>20125</v>
          </cell>
        </row>
        <row r="1779">
          <cell r="A1779">
            <v>2707503</v>
          </cell>
          <cell r="B1779" t="str">
            <v>AL</v>
          </cell>
          <cell r="C1779" t="str">
            <v>Porto Real do Colégio</v>
          </cell>
          <cell r="D1779">
            <v>20112</v>
          </cell>
        </row>
        <row r="1780">
          <cell r="A1780">
            <v>2924603</v>
          </cell>
          <cell r="B1780" t="str">
            <v>BA</v>
          </cell>
          <cell r="C1780" t="str">
            <v>Pindobaçu</v>
          </cell>
          <cell r="D1780">
            <v>20098</v>
          </cell>
        </row>
        <row r="1781">
          <cell r="A1781">
            <v>1300631</v>
          </cell>
          <cell r="B1781" t="str">
            <v>AM</v>
          </cell>
          <cell r="C1781" t="str">
            <v>Beruri</v>
          </cell>
          <cell r="D1781">
            <v>20093</v>
          </cell>
        </row>
        <row r="1782">
          <cell r="A1782">
            <v>2307254</v>
          </cell>
          <cell r="B1782" t="str">
            <v>CE</v>
          </cell>
          <cell r="C1782" t="str">
            <v>Jijoca de Jericoacoara</v>
          </cell>
          <cell r="D1782">
            <v>20087</v>
          </cell>
        </row>
        <row r="1783">
          <cell r="A1783">
            <v>2709103</v>
          </cell>
          <cell r="B1783" t="str">
            <v>AL</v>
          </cell>
          <cell r="C1783" t="str">
            <v>Taquarana</v>
          </cell>
          <cell r="D1783">
            <v>20072</v>
          </cell>
        </row>
        <row r="1784">
          <cell r="A1784">
            <v>2305357</v>
          </cell>
          <cell r="B1784" t="str">
            <v>CE</v>
          </cell>
          <cell r="C1784" t="str">
            <v>Icapuí</v>
          </cell>
          <cell r="D1784">
            <v>20060</v>
          </cell>
        </row>
        <row r="1785">
          <cell r="A1785">
            <v>2305209</v>
          </cell>
          <cell r="B1785" t="str">
            <v>CE</v>
          </cell>
          <cell r="C1785" t="str">
            <v>Hidrolândia</v>
          </cell>
          <cell r="D1785">
            <v>20053</v>
          </cell>
        </row>
        <row r="1786">
          <cell r="A1786">
            <v>2603801</v>
          </cell>
          <cell r="B1786" t="str">
            <v>PE</v>
          </cell>
          <cell r="C1786" t="str">
            <v>Capoeiras</v>
          </cell>
          <cell r="D1786">
            <v>20048</v>
          </cell>
        </row>
        <row r="1787">
          <cell r="A1787">
            <v>2106300</v>
          </cell>
          <cell r="B1787" t="str">
            <v>MA</v>
          </cell>
          <cell r="C1787" t="str">
            <v>Magalhães de Almeida</v>
          </cell>
          <cell r="D1787">
            <v>20029</v>
          </cell>
        </row>
        <row r="1788">
          <cell r="A1788">
            <v>2806206</v>
          </cell>
          <cell r="B1788" t="str">
            <v>SE</v>
          </cell>
          <cell r="C1788" t="str">
            <v>Salgado</v>
          </cell>
          <cell r="D1788">
            <v>20025</v>
          </cell>
        </row>
        <row r="1789">
          <cell r="A1789">
            <v>5204904</v>
          </cell>
          <cell r="B1789" t="str">
            <v>GO</v>
          </cell>
          <cell r="C1789" t="str">
            <v>Campos Belos</v>
          </cell>
          <cell r="D1789">
            <v>20007</v>
          </cell>
        </row>
        <row r="1790">
          <cell r="A1790">
            <v>3131208</v>
          </cell>
          <cell r="B1790" t="str">
            <v>MG</v>
          </cell>
          <cell r="C1790" t="str">
            <v>Ipanema</v>
          </cell>
          <cell r="D1790">
            <v>20000</v>
          </cell>
        </row>
        <row r="1791">
          <cell r="A1791">
            <v>3122009</v>
          </cell>
          <cell r="B1791" t="str">
            <v>MG</v>
          </cell>
          <cell r="C1791" t="str">
            <v>Divino</v>
          </cell>
          <cell r="D1791">
            <v>19976</v>
          </cell>
        </row>
        <row r="1792">
          <cell r="A1792">
            <v>3304110</v>
          </cell>
          <cell r="B1792" t="str">
            <v>RJ</v>
          </cell>
          <cell r="C1792" t="str">
            <v>Porto Real</v>
          </cell>
          <cell r="D1792">
            <v>19974</v>
          </cell>
        </row>
        <row r="1793">
          <cell r="A1793">
            <v>5007406</v>
          </cell>
          <cell r="B1793" t="str">
            <v>MS</v>
          </cell>
          <cell r="C1793" t="str">
            <v>Rio Verde de Mato Grosso</v>
          </cell>
          <cell r="D1793">
            <v>19973</v>
          </cell>
        </row>
        <row r="1794">
          <cell r="A1794">
            <v>3508009</v>
          </cell>
          <cell r="B1794" t="str">
            <v>SP</v>
          </cell>
          <cell r="C1794" t="str">
            <v>Buri</v>
          </cell>
          <cell r="D1794">
            <v>19965</v>
          </cell>
        </row>
        <row r="1795">
          <cell r="A1795">
            <v>3101904</v>
          </cell>
          <cell r="B1795" t="str">
            <v>MG</v>
          </cell>
          <cell r="C1795" t="str">
            <v>Alpinópolis</v>
          </cell>
          <cell r="D1795">
            <v>19958</v>
          </cell>
        </row>
        <row r="1796">
          <cell r="A1796">
            <v>1200385</v>
          </cell>
          <cell r="B1796" t="str">
            <v>AC</v>
          </cell>
          <cell r="C1796" t="str">
            <v>Plácido de Castro</v>
          </cell>
          <cell r="D1796">
            <v>19955</v>
          </cell>
        </row>
        <row r="1797">
          <cell r="A1797">
            <v>5218904</v>
          </cell>
          <cell r="B1797" t="str">
            <v>GO</v>
          </cell>
          <cell r="C1797" t="str">
            <v>Rubiataba</v>
          </cell>
          <cell r="D1797">
            <v>19947</v>
          </cell>
        </row>
        <row r="1798">
          <cell r="A1798">
            <v>1303205</v>
          </cell>
          <cell r="B1798" t="str">
            <v>AM</v>
          </cell>
          <cell r="C1798" t="str">
            <v>Novo Airão</v>
          </cell>
          <cell r="D1798">
            <v>19928</v>
          </cell>
        </row>
        <row r="1799">
          <cell r="A1799">
            <v>4101101</v>
          </cell>
          <cell r="B1799" t="str">
            <v>PR</v>
          </cell>
          <cell r="C1799" t="str">
            <v>Andirá</v>
          </cell>
          <cell r="D1799">
            <v>19926</v>
          </cell>
        </row>
        <row r="1800">
          <cell r="A1800">
            <v>3137700</v>
          </cell>
          <cell r="B1800" t="str">
            <v>MG</v>
          </cell>
          <cell r="C1800" t="str">
            <v>Lajinha</v>
          </cell>
          <cell r="D1800">
            <v>19918</v>
          </cell>
        </row>
        <row r="1801">
          <cell r="A1801">
            <v>2313757</v>
          </cell>
          <cell r="B1801" t="str">
            <v>CE</v>
          </cell>
          <cell r="C1801" t="str">
            <v>Umirim</v>
          </cell>
          <cell r="D1801">
            <v>19903</v>
          </cell>
        </row>
        <row r="1802">
          <cell r="A1802">
            <v>2932101</v>
          </cell>
          <cell r="B1802" t="str">
            <v>BA</v>
          </cell>
          <cell r="C1802" t="str">
            <v>Ubaíra</v>
          </cell>
          <cell r="D1802">
            <v>19877</v>
          </cell>
        </row>
        <row r="1803">
          <cell r="A1803">
            <v>3159803</v>
          </cell>
          <cell r="B1803" t="str">
            <v>MG</v>
          </cell>
          <cell r="C1803" t="str">
            <v>Santa Vitória</v>
          </cell>
          <cell r="D1803">
            <v>19872</v>
          </cell>
        </row>
        <row r="1804">
          <cell r="A1804">
            <v>2307635</v>
          </cell>
          <cell r="B1804" t="str">
            <v>CE</v>
          </cell>
          <cell r="C1804" t="str">
            <v>Madalena</v>
          </cell>
          <cell r="D1804">
            <v>19864</v>
          </cell>
        </row>
        <row r="1805">
          <cell r="A1805">
            <v>2704401</v>
          </cell>
          <cell r="B1805" t="str">
            <v>AL</v>
          </cell>
          <cell r="C1805" t="str">
            <v>Major Isidoro</v>
          </cell>
          <cell r="D1805">
            <v>19864</v>
          </cell>
        </row>
        <row r="1806">
          <cell r="A1806">
            <v>1506559</v>
          </cell>
          <cell r="B1806" t="str">
            <v>PA</v>
          </cell>
          <cell r="C1806" t="str">
            <v>Santa Luzia do Pará</v>
          </cell>
          <cell r="D1806">
            <v>19843</v>
          </cell>
        </row>
        <row r="1807">
          <cell r="A1807">
            <v>2916807</v>
          </cell>
          <cell r="B1807" t="str">
            <v>BA</v>
          </cell>
          <cell r="C1807" t="str">
            <v>Itarantim</v>
          </cell>
          <cell r="D1807">
            <v>19843</v>
          </cell>
        </row>
        <row r="1808">
          <cell r="A1808">
            <v>2600203</v>
          </cell>
          <cell r="B1808" t="str">
            <v>PE</v>
          </cell>
          <cell r="C1808" t="str">
            <v>Afrânio</v>
          </cell>
          <cell r="D1808">
            <v>19810</v>
          </cell>
        </row>
        <row r="1809">
          <cell r="A1809">
            <v>2805802</v>
          </cell>
          <cell r="B1809" t="str">
            <v>SE</v>
          </cell>
          <cell r="C1809" t="str">
            <v>Riachão do Dantas</v>
          </cell>
          <cell r="D1809">
            <v>19809</v>
          </cell>
        </row>
        <row r="1810">
          <cell r="A1810">
            <v>2202000</v>
          </cell>
          <cell r="B1810" t="str">
            <v>PI</v>
          </cell>
          <cell r="C1810" t="str">
            <v>Buriti dos Lopes</v>
          </cell>
          <cell r="D1810">
            <v>19807</v>
          </cell>
        </row>
        <row r="1811">
          <cell r="A1811">
            <v>2512705</v>
          </cell>
          <cell r="B1811" t="str">
            <v>PB</v>
          </cell>
          <cell r="C1811" t="str">
            <v>Remígio</v>
          </cell>
          <cell r="D1811">
            <v>19798</v>
          </cell>
        </row>
        <row r="1812">
          <cell r="A1812">
            <v>2912202</v>
          </cell>
          <cell r="B1812" t="str">
            <v>BA</v>
          </cell>
          <cell r="C1812" t="str">
            <v>Ibicoara</v>
          </cell>
          <cell r="D1812">
            <v>19786</v>
          </cell>
        </row>
        <row r="1813">
          <cell r="A1813">
            <v>2107605</v>
          </cell>
          <cell r="B1813" t="str">
            <v>MA</v>
          </cell>
          <cell r="C1813" t="str">
            <v>Palmeirândia</v>
          </cell>
          <cell r="D1813">
            <v>19781</v>
          </cell>
        </row>
        <row r="1814">
          <cell r="A1814">
            <v>3111101</v>
          </cell>
          <cell r="B1814" t="str">
            <v>MG</v>
          </cell>
          <cell r="C1814" t="str">
            <v>Campina Verde</v>
          </cell>
          <cell r="D1814">
            <v>19752</v>
          </cell>
        </row>
        <row r="1815">
          <cell r="A1815">
            <v>3167608</v>
          </cell>
          <cell r="B1815" t="str">
            <v>MG</v>
          </cell>
          <cell r="C1815" t="str">
            <v>Simonésia</v>
          </cell>
          <cell r="D1815">
            <v>19736</v>
          </cell>
        </row>
        <row r="1816">
          <cell r="A1816">
            <v>2500601</v>
          </cell>
          <cell r="B1816" t="str">
            <v>PB</v>
          </cell>
          <cell r="C1816" t="str">
            <v>Alhandra</v>
          </cell>
          <cell r="D1816">
            <v>19727</v>
          </cell>
        </row>
        <row r="1817">
          <cell r="A1817">
            <v>3536208</v>
          </cell>
          <cell r="B1817" t="str">
            <v>SP</v>
          </cell>
          <cell r="C1817" t="str">
            <v>Pariquera-Açu</v>
          </cell>
          <cell r="D1817">
            <v>19723</v>
          </cell>
        </row>
        <row r="1818">
          <cell r="A1818">
            <v>5007935</v>
          </cell>
          <cell r="B1818" t="str">
            <v>MS</v>
          </cell>
          <cell r="C1818" t="str">
            <v>Sonora</v>
          </cell>
          <cell r="D1818">
            <v>19721</v>
          </cell>
        </row>
        <row r="1819">
          <cell r="A1819">
            <v>2202604</v>
          </cell>
          <cell r="B1819" t="str">
            <v>PI</v>
          </cell>
          <cell r="C1819" t="str">
            <v>Castelo do Piauí</v>
          </cell>
          <cell r="D1819">
            <v>19715</v>
          </cell>
        </row>
        <row r="1820">
          <cell r="A1820">
            <v>3529906</v>
          </cell>
          <cell r="B1820" t="str">
            <v>SP</v>
          </cell>
          <cell r="C1820" t="str">
            <v>Miracatu</v>
          </cell>
          <cell r="D1820">
            <v>19643</v>
          </cell>
        </row>
        <row r="1821">
          <cell r="A1821">
            <v>3153400</v>
          </cell>
          <cell r="B1821" t="str">
            <v>MG</v>
          </cell>
          <cell r="C1821" t="str">
            <v>Presidente Olegário</v>
          </cell>
          <cell r="D1821">
            <v>19627</v>
          </cell>
        </row>
        <row r="1822">
          <cell r="A1822">
            <v>1300680</v>
          </cell>
          <cell r="B1822" t="str">
            <v>AM</v>
          </cell>
          <cell r="C1822" t="str">
            <v>Boa Vista do Ramos</v>
          </cell>
          <cell r="D1822">
            <v>19626</v>
          </cell>
        </row>
        <row r="1823">
          <cell r="A1823">
            <v>3108305</v>
          </cell>
          <cell r="B1823" t="str">
            <v>MG</v>
          </cell>
          <cell r="C1823" t="str">
            <v>Borda da Mata</v>
          </cell>
          <cell r="D1823">
            <v>19614</v>
          </cell>
        </row>
        <row r="1824">
          <cell r="A1824">
            <v>2603900</v>
          </cell>
          <cell r="B1824" t="str">
            <v>PE</v>
          </cell>
          <cell r="C1824" t="str">
            <v>Carnaíba</v>
          </cell>
          <cell r="D1824">
            <v>19609</v>
          </cell>
        </row>
        <row r="1825">
          <cell r="A1825">
            <v>1200708</v>
          </cell>
          <cell r="B1825" t="str">
            <v>AC</v>
          </cell>
          <cell r="C1825" t="str">
            <v>Xapuri</v>
          </cell>
          <cell r="D1825">
            <v>19596</v>
          </cell>
        </row>
        <row r="1826">
          <cell r="A1826">
            <v>2108009</v>
          </cell>
          <cell r="B1826" t="str">
            <v>MA</v>
          </cell>
          <cell r="C1826" t="str">
            <v>Pastos Bons</v>
          </cell>
          <cell r="D1826">
            <v>19583</v>
          </cell>
        </row>
        <row r="1827">
          <cell r="A1827">
            <v>2107100</v>
          </cell>
          <cell r="B1827" t="str">
            <v>MA</v>
          </cell>
          <cell r="C1827" t="str">
            <v>Morros</v>
          </cell>
          <cell r="D1827">
            <v>19572</v>
          </cell>
        </row>
        <row r="1828">
          <cell r="A1828">
            <v>2107407</v>
          </cell>
          <cell r="B1828" t="str">
            <v>MA</v>
          </cell>
          <cell r="C1828" t="str">
            <v>Olho d'Água das Cunhãs</v>
          </cell>
          <cell r="D1828">
            <v>19561</v>
          </cell>
        </row>
        <row r="1829">
          <cell r="A1829">
            <v>3114501</v>
          </cell>
          <cell r="B1829" t="str">
            <v>MG</v>
          </cell>
          <cell r="C1829" t="str">
            <v>Carmópolis de Minas</v>
          </cell>
          <cell r="D1829">
            <v>19559</v>
          </cell>
        </row>
        <row r="1830">
          <cell r="A1830">
            <v>1303502</v>
          </cell>
          <cell r="B1830" t="str">
            <v>AM</v>
          </cell>
          <cell r="C1830" t="str">
            <v>Pauini</v>
          </cell>
          <cell r="D1830">
            <v>19522</v>
          </cell>
        </row>
        <row r="1831">
          <cell r="A1831">
            <v>2901601</v>
          </cell>
          <cell r="B1831" t="str">
            <v>BA</v>
          </cell>
          <cell r="C1831" t="str">
            <v>Antas</v>
          </cell>
          <cell r="D1831">
            <v>19479</v>
          </cell>
        </row>
        <row r="1832">
          <cell r="A1832">
            <v>5103007</v>
          </cell>
          <cell r="B1832" t="str">
            <v>MT</v>
          </cell>
          <cell r="C1832" t="str">
            <v>Chapada dos Guimarães</v>
          </cell>
          <cell r="D1832">
            <v>19453</v>
          </cell>
        </row>
        <row r="1833">
          <cell r="A1833">
            <v>2102507</v>
          </cell>
          <cell r="B1833" t="str">
            <v>MA</v>
          </cell>
          <cell r="C1833" t="str">
            <v>Cajari</v>
          </cell>
          <cell r="D1833">
            <v>19451</v>
          </cell>
        </row>
        <row r="1834">
          <cell r="A1834">
            <v>4212205</v>
          </cell>
          <cell r="B1834" t="str">
            <v>SC</v>
          </cell>
          <cell r="C1834" t="str">
            <v>Papanduva</v>
          </cell>
          <cell r="D1834">
            <v>19422</v>
          </cell>
        </row>
        <row r="1835">
          <cell r="A1835">
            <v>2932457</v>
          </cell>
          <cell r="B1835" t="str">
            <v>BA</v>
          </cell>
          <cell r="C1835" t="str">
            <v>Umburanas</v>
          </cell>
          <cell r="D1835">
            <v>19402</v>
          </cell>
        </row>
        <row r="1836">
          <cell r="A1836">
            <v>2304301</v>
          </cell>
          <cell r="B1836" t="str">
            <v>CE</v>
          </cell>
          <cell r="C1836" t="str">
            <v>Farias Brito</v>
          </cell>
          <cell r="D1836">
            <v>19389</v>
          </cell>
        </row>
        <row r="1837">
          <cell r="A1837">
            <v>4309605</v>
          </cell>
          <cell r="B1837" t="str">
            <v>RS</v>
          </cell>
          <cell r="C1837" t="str">
            <v>Horizontina</v>
          </cell>
          <cell r="D1837">
            <v>19389</v>
          </cell>
        </row>
        <row r="1838">
          <cell r="A1838">
            <v>4128500</v>
          </cell>
          <cell r="B1838" t="str">
            <v>PR</v>
          </cell>
          <cell r="C1838" t="str">
            <v>Wenceslau Braz</v>
          </cell>
          <cell r="D1838">
            <v>19386</v>
          </cell>
        </row>
        <row r="1839">
          <cell r="A1839">
            <v>4126306</v>
          </cell>
          <cell r="B1839" t="str">
            <v>PR</v>
          </cell>
          <cell r="C1839" t="str">
            <v>Sengés</v>
          </cell>
          <cell r="D1839">
            <v>19385</v>
          </cell>
        </row>
        <row r="1840">
          <cell r="A1840">
            <v>5100300</v>
          </cell>
          <cell r="B1840" t="str">
            <v>MT</v>
          </cell>
          <cell r="C1840" t="str">
            <v>Alto Araguaia</v>
          </cell>
          <cell r="D1840">
            <v>19385</v>
          </cell>
        </row>
        <row r="1841">
          <cell r="A1841">
            <v>2313351</v>
          </cell>
          <cell r="B1841" t="str">
            <v>CE</v>
          </cell>
          <cell r="C1841" t="str">
            <v>Tejuçuoca</v>
          </cell>
          <cell r="D1841">
            <v>19371</v>
          </cell>
        </row>
        <row r="1842">
          <cell r="A1842">
            <v>4218301</v>
          </cell>
          <cell r="B1842" t="str">
            <v>SC</v>
          </cell>
          <cell r="C1842" t="str">
            <v>Três Barras</v>
          </cell>
          <cell r="D1842">
            <v>19366</v>
          </cell>
        </row>
        <row r="1843">
          <cell r="A1843">
            <v>1200427</v>
          </cell>
          <cell r="B1843" t="str">
            <v>AC</v>
          </cell>
          <cell r="C1843" t="str">
            <v>Rodrigues Alves</v>
          </cell>
          <cell r="D1843">
            <v>19351</v>
          </cell>
        </row>
        <row r="1844">
          <cell r="A1844">
            <v>2916005</v>
          </cell>
          <cell r="B1844" t="str">
            <v>BA</v>
          </cell>
          <cell r="C1844" t="str">
            <v>Itanhém</v>
          </cell>
          <cell r="D1844">
            <v>19316</v>
          </cell>
        </row>
        <row r="1845">
          <cell r="A1845">
            <v>1200336</v>
          </cell>
          <cell r="B1845" t="str">
            <v>AC</v>
          </cell>
          <cell r="C1845" t="str">
            <v>Mâncio Lima</v>
          </cell>
          <cell r="D1845">
            <v>19311</v>
          </cell>
        </row>
        <row r="1846">
          <cell r="A1846">
            <v>4101002</v>
          </cell>
          <cell r="B1846" t="str">
            <v>PR</v>
          </cell>
          <cell r="C1846" t="str">
            <v>Ampére</v>
          </cell>
          <cell r="D1846">
            <v>19311</v>
          </cell>
        </row>
        <row r="1847">
          <cell r="A1847">
            <v>3170909</v>
          </cell>
          <cell r="B1847" t="str">
            <v>MG</v>
          </cell>
          <cell r="C1847" t="str">
            <v>Varzelândia</v>
          </cell>
          <cell r="D1847">
            <v>19305</v>
          </cell>
        </row>
        <row r="1848">
          <cell r="A1848">
            <v>1200351</v>
          </cell>
          <cell r="B1848" t="str">
            <v>AC</v>
          </cell>
          <cell r="C1848" t="str">
            <v>Marechal Thaumaturgo</v>
          </cell>
          <cell r="D1848">
            <v>19299</v>
          </cell>
        </row>
        <row r="1849">
          <cell r="A1849">
            <v>2511905</v>
          </cell>
          <cell r="B1849" t="str">
            <v>PB</v>
          </cell>
          <cell r="C1849" t="str">
            <v>Pitimbu</v>
          </cell>
          <cell r="D1849">
            <v>19275</v>
          </cell>
        </row>
        <row r="1850">
          <cell r="A1850">
            <v>3204351</v>
          </cell>
          <cell r="B1850" t="str">
            <v>ES</v>
          </cell>
          <cell r="C1850" t="str">
            <v>Rio Bananal</v>
          </cell>
          <cell r="D1850">
            <v>19271</v>
          </cell>
        </row>
        <row r="1851">
          <cell r="A1851">
            <v>2104099</v>
          </cell>
          <cell r="B1851" t="str">
            <v>MA</v>
          </cell>
          <cell r="C1851" t="str">
            <v>Formosa da Serra Negra</v>
          </cell>
          <cell r="D1851">
            <v>19258</v>
          </cell>
        </row>
        <row r="1852">
          <cell r="A1852">
            <v>2932804</v>
          </cell>
          <cell r="B1852" t="str">
            <v>BA</v>
          </cell>
          <cell r="C1852" t="str">
            <v>Utinga</v>
          </cell>
          <cell r="D1852">
            <v>19256</v>
          </cell>
        </row>
        <row r="1853">
          <cell r="A1853">
            <v>3100906</v>
          </cell>
          <cell r="B1853" t="str">
            <v>MG</v>
          </cell>
          <cell r="C1853" t="str">
            <v>Águas Formosas</v>
          </cell>
          <cell r="D1853">
            <v>19247</v>
          </cell>
        </row>
        <row r="1854">
          <cell r="A1854">
            <v>2606507</v>
          </cell>
          <cell r="B1854" t="str">
            <v>PE</v>
          </cell>
          <cell r="C1854" t="str">
            <v>Iati</v>
          </cell>
          <cell r="D1854">
            <v>19241</v>
          </cell>
        </row>
        <row r="1855">
          <cell r="A1855">
            <v>4311205</v>
          </cell>
          <cell r="B1855" t="str">
            <v>RS</v>
          </cell>
          <cell r="C1855" t="str">
            <v>Júlio de Castilhos</v>
          </cell>
          <cell r="D1855">
            <v>19224</v>
          </cell>
        </row>
        <row r="1856">
          <cell r="A1856">
            <v>4121208</v>
          </cell>
          <cell r="B1856" t="str">
            <v>PR</v>
          </cell>
          <cell r="C1856" t="str">
            <v>Quitandinha</v>
          </cell>
          <cell r="D1856">
            <v>19221</v>
          </cell>
        </row>
        <row r="1857">
          <cell r="A1857">
            <v>3104908</v>
          </cell>
          <cell r="B1857" t="str">
            <v>MG</v>
          </cell>
          <cell r="C1857" t="str">
            <v>Baependi</v>
          </cell>
          <cell r="D1857">
            <v>19199</v>
          </cell>
        </row>
        <row r="1858">
          <cell r="A1858">
            <v>2614006</v>
          </cell>
          <cell r="B1858" t="str">
            <v>PE</v>
          </cell>
          <cell r="C1858" t="str">
            <v>Serrita</v>
          </cell>
          <cell r="D1858">
            <v>19196</v>
          </cell>
        </row>
        <row r="1859">
          <cell r="A1859">
            <v>3539103</v>
          </cell>
          <cell r="B1859" t="str">
            <v>SP</v>
          </cell>
          <cell r="C1859" t="str">
            <v>Pirapora do Bom Jesus</v>
          </cell>
          <cell r="D1859">
            <v>19178</v>
          </cell>
        </row>
        <row r="1860">
          <cell r="A1860">
            <v>2205201</v>
          </cell>
          <cell r="B1860" t="str">
            <v>PI</v>
          </cell>
          <cell r="C1860" t="str">
            <v>Jaicós</v>
          </cell>
          <cell r="D1860">
            <v>19170</v>
          </cell>
        </row>
        <row r="1861">
          <cell r="A1861">
            <v>5003801</v>
          </cell>
          <cell r="B1861" t="str">
            <v>MS</v>
          </cell>
          <cell r="C1861" t="str">
            <v>Fátima do Sul</v>
          </cell>
          <cell r="D1861">
            <v>19170</v>
          </cell>
        </row>
        <row r="1862">
          <cell r="A1862">
            <v>1508050</v>
          </cell>
          <cell r="B1862" t="str">
            <v>PA</v>
          </cell>
          <cell r="C1862" t="str">
            <v>Trairão</v>
          </cell>
          <cell r="D1862">
            <v>19168</v>
          </cell>
        </row>
        <row r="1863">
          <cell r="A1863">
            <v>4105409</v>
          </cell>
          <cell r="B1863" t="str">
            <v>PR</v>
          </cell>
          <cell r="C1863" t="str">
            <v>Chopinzinho</v>
          </cell>
          <cell r="D1863">
            <v>19167</v>
          </cell>
        </row>
        <row r="1864">
          <cell r="A1864">
            <v>4104501</v>
          </cell>
          <cell r="B1864" t="str">
            <v>PR</v>
          </cell>
          <cell r="C1864" t="str">
            <v>Capanema</v>
          </cell>
          <cell r="D1864">
            <v>19148</v>
          </cell>
        </row>
        <row r="1865">
          <cell r="A1865">
            <v>2107902</v>
          </cell>
          <cell r="B1865" t="str">
            <v>MA</v>
          </cell>
          <cell r="C1865" t="str">
            <v>Passagem Franca</v>
          </cell>
          <cell r="D1865">
            <v>19137</v>
          </cell>
        </row>
        <row r="1866">
          <cell r="A1866">
            <v>2501302</v>
          </cell>
          <cell r="B1866" t="str">
            <v>PB</v>
          </cell>
          <cell r="C1866" t="str">
            <v>Aroeiras</v>
          </cell>
          <cell r="D1866">
            <v>19116</v>
          </cell>
        </row>
        <row r="1867">
          <cell r="A1867">
            <v>5204409</v>
          </cell>
          <cell r="B1867" t="str">
            <v>GO</v>
          </cell>
          <cell r="C1867" t="str">
            <v>Caiapônia</v>
          </cell>
          <cell r="D1867">
            <v>19107</v>
          </cell>
        </row>
        <row r="1868">
          <cell r="A1868">
            <v>4206900</v>
          </cell>
          <cell r="B1868" t="str">
            <v>SC</v>
          </cell>
          <cell r="C1868" t="str">
            <v>Ibirama</v>
          </cell>
          <cell r="D1868">
            <v>19096</v>
          </cell>
        </row>
        <row r="1869">
          <cell r="A1869">
            <v>2605152</v>
          </cell>
          <cell r="B1869" t="str">
            <v>PE</v>
          </cell>
          <cell r="C1869" t="str">
            <v>Dormentes</v>
          </cell>
          <cell r="D1869">
            <v>19079</v>
          </cell>
        </row>
        <row r="1870">
          <cell r="A1870">
            <v>2109270</v>
          </cell>
          <cell r="B1870" t="str">
            <v>MA</v>
          </cell>
          <cell r="C1870" t="str">
            <v>Presidente Sarney</v>
          </cell>
          <cell r="D1870">
            <v>19069</v>
          </cell>
        </row>
        <row r="1871">
          <cell r="A1871">
            <v>2917201</v>
          </cell>
          <cell r="B1871" t="str">
            <v>BA</v>
          </cell>
          <cell r="C1871" t="str">
            <v>Ituaçu</v>
          </cell>
          <cell r="D1871">
            <v>19030</v>
          </cell>
        </row>
        <row r="1872">
          <cell r="A1872">
            <v>3301207</v>
          </cell>
          <cell r="B1872" t="str">
            <v>RJ</v>
          </cell>
          <cell r="C1872" t="str">
            <v>Carmo</v>
          </cell>
          <cell r="D1872">
            <v>19030</v>
          </cell>
        </row>
        <row r="1873">
          <cell r="A1873">
            <v>3128303</v>
          </cell>
          <cell r="B1873" t="str">
            <v>MG</v>
          </cell>
          <cell r="C1873" t="str">
            <v>Guaranésia</v>
          </cell>
          <cell r="D1873">
            <v>19017</v>
          </cell>
        </row>
        <row r="1874">
          <cell r="A1874">
            <v>3556800</v>
          </cell>
          <cell r="B1874" t="str">
            <v>SP</v>
          </cell>
          <cell r="C1874" t="str">
            <v>Viradouro</v>
          </cell>
          <cell r="D1874">
            <v>19017</v>
          </cell>
        </row>
        <row r="1875">
          <cell r="A1875">
            <v>3508702</v>
          </cell>
          <cell r="B1875" t="str">
            <v>SP</v>
          </cell>
          <cell r="C1875" t="str">
            <v>Caconde</v>
          </cell>
          <cell r="D1875">
            <v>19009</v>
          </cell>
        </row>
        <row r="1876">
          <cell r="A1876">
            <v>2504405</v>
          </cell>
          <cell r="B1876" t="str">
            <v>PB</v>
          </cell>
          <cell r="C1876" t="str">
            <v>Conceição</v>
          </cell>
          <cell r="D1876">
            <v>19007</v>
          </cell>
        </row>
        <row r="1877">
          <cell r="A1877">
            <v>3140902</v>
          </cell>
          <cell r="B1877" t="str">
            <v>MG</v>
          </cell>
          <cell r="C1877" t="str">
            <v>Matipó</v>
          </cell>
          <cell r="D1877">
            <v>19005</v>
          </cell>
        </row>
        <row r="1878">
          <cell r="A1878">
            <v>2917805</v>
          </cell>
          <cell r="B1878" t="str">
            <v>BA</v>
          </cell>
          <cell r="C1878" t="str">
            <v>Jaguaripe</v>
          </cell>
          <cell r="D1878">
            <v>18981</v>
          </cell>
        </row>
        <row r="1879">
          <cell r="A1879">
            <v>2111607</v>
          </cell>
          <cell r="B1879" t="str">
            <v>MA</v>
          </cell>
          <cell r="C1879" t="str">
            <v>São Raimundo das Mangabeiras</v>
          </cell>
          <cell r="D1879">
            <v>18980</v>
          </cell>
        </row>
        <row r="1880">
          <cell r="A1880">
            <v>4211751</v>
          </cell>
          <cell r="B1880" t="str">
            <v>SC</v>
          </cell>
          <cell r="C1880" t="str">
            <v>Otacílio Costa</v>
          </cell>
          <cell r="D1880">
            <v>18975</v>
          </cell>
        </row>
        <row r="1881">
          <cell r="A1881">
            <v>3531506</v>
          </cell>
          <cell r="B1881" t="str">
            <v>SP</v>
          </cell>
          <cell r="C1881" t="str">
            <v>Monte Azul Paulista</v>
          </cell>
          <cell r="D1881">
            <v>18968</v>
          </cell>
        </row>
        <row r="1882">
          <cell r="A1882">
            <v>3304102</v>
          </cell>
          <cell r="B1882" t="str">
            <v>RJ</v>
          </cell>
          <cell r="C1882" t="str">
            <v>Porciúncula</v>
          </cell>
          <cell r="D1882">
            <v>18960</v>
          </cell>
        </row>
        <row r="1883">
          <cell r="A1883">
            <v>3124005</v>
          </cell>
          <cell r="B1883" t="str">
            <v>MG</v>
          </cell>
          <cell r="C1883" t="str">
            <v>Ervália</v>
          </cell>
          <cell r="D1883">
            <v>18958</v>
          </cell>
        </row>
        <row r="1884">
          <cell r="A1884">
            <v>4101200</v>
          </cell>
          <cell r="B1884" t="str">
            <v>PR</v>
          </cell>
          <cell r="C1884" t="str">
            <v>Antonina</v>
          </cell>
          <cell r="D1884">
            <v>18949</v>
          </cell>
        </row>
        <row r="1885">
          <cell r="A1885">
            <v>2101509</v>
          </cell>
          <cell r="B1885" t="str">
            <v>MA</v>
          </cell>
          <cell r="C1885" t="str">
            <v>Barão de Grajaú</v>
          </cell>
          <cell r="D1885">
            <v>18924</v>
          </cell>
        </row>
        <row r="1886">
          <cell r="A1886">
            <v>1507979</v>
          </cell>
          <cell r="B1886" t="str">
            <v>PA</v>
          </cell>
          <cell r="C1886" t="str">
            <v>Terra Santa</v>
          </cell>
          <cell r="D1886">
            <v>18917</v>
          </cell>
        </row>
        <row r="1887">
          <cell r="A1887">
            <v>1400456</v>
          </cell>
          <cell r="B1887" t="str">
            <v>RR</v>
          </cell>
          <cell r="C1887" t="str">
            <v>Pacaraima</v>
          </cell>
          <cell r="D1887">
            <v>18913</v>
          </cell>
        </row>
        <row r="1888">
          <cell r="A1888">
            <v>2904852</v>
          </cell>
          <cell r="B1888" t="str">
            <v>BA</v>
          </cell>
          <cell r="C1888" t="str">
            <v>Cabaceiras do Paraguaçu</v>
          </cell>
          <cell r="D1888">
            <v>18911</v>
          </cell>
        </row>
        <row r="1889">
          <cell r="A1889">
            <v>2919702</v>
          </cell>
          <cell r="B1889" t="str">
            <v>BA</v>
          </cell>
          <cell r="C1889" t="str">
            <v>Macarani</v>
          </cell>
          <cell r="D1889">
            <v>18909</v>
          </cell>
        </row>
        <row r="1890">
          <cell r="A1890">
            <v>2803302</v>
          </cell>
          <cell r="B1890" t="str">
            <v>SE</v>
          </cell>
          <cell r="C1890" t="str">
            <v>Japaratuba</v>
          </cell>
          <cell r="D1890">
            <v>18907</v>
          </cell>
        </row>
        <row r="1891">
          <cell r="A1891">
            <v>2603504</v>
          </cell>
          <cell r="B1891" t="str">
            <v>PE</v>
          </cell>
          <cell r="C1891" t="str">
            <v>Camocim de São Félix</v>
          </cell>
          <cell r="D1891">
            <v>18900</v>
          </cell>
        </row>
        <row r="1892">
          <cell r="A1892">
            <v>1304237</v>
          </cell>
          <cell r="B1892" t="str">
            <v>AM</v>
          </cell>
          <cell r="C1892" t="str">
            <v>Tonantins</v>
          </cell>
          <cell r="D1892">
            <v>18897</v>
          </cell>
        </row>
        <row r="1893">
          <cell r="A1893">
            <v>3203502</v>
          </cell>
          <cell r="B1893" t="str">
            <v>ES</v>
          </cell>
          <cell r="C1893" t="str">
            <v>Montanha</v>
          </cell>
          <cell r="D1893">
            <v>18894</v>
          </cell>
        </row>
        <row r="1894">
          <cell r="A1894">
            <v>3518503</v>
          </cell>
          <cell r="B1894" t="str">
            <v>SP</v>
          </cell>
          <cell r="C1894" t="str">
            <v>Guareí</v>
          </cell>
          <cell r="D1894">
            <v>18887</v>
          </cell>
        </row>
        <row r="1895">
          <cell r="A1895">
            <v>2932200</v>
          </cell>
          <cell r="B1895" t="str">
            <v>BA</v>
          </cell>
          <cell r="C1895" t="str">
            <v>Ubaitaba</v>
          </cell>
          <cell r="D1895">
            <v>18847</v>
          </cell>
        </row>
        <row r="1896">
          <cell r="A1896">
            <v>5107107</v>
          </cell>
          <cell r="B1896" t="str">
            <v>MT</v>
          </cell>
          <cell r="C1896" t="str">
            <v>São José dos Quatro Marcos</v>
          </cell>
          <cell r="D1896">
            <v>18846</v>
          </cell>
        </row>
        <row r="1897">
          <cell r="A1897">
            <v>4106209</v>
          </cell>
          <cell r="B1897" t="str">
            <v>PR</v>
          </cell>
          <cell r="C1897" t="str">
            <v>Contenda</v>
          </cell>
          <cell r="D1897">
            <v>18837</v>
          </cell>
        </row>
        <row r="1898">
          <cell r="A1898">
            <v>1200807</v>
          </cell>
          <cell r="B1898" t="str">
            <v>AC</v>
          </cell>
          <cell r="C1898" t="str">
            <v>Porto Acre</v>
          </cell>
          <cell r="D1898">
            <v>18824</v>
          </cell>
        </row>
        <row r="1899">
          <cell r="A1899">
            <v>2507101</v>
          </cell>
          <cell r="B1899" t="str">
            <v>PB</v>
          </cell>
          <cell r="C1899" t="str">
            <v>Itapororoca</v>
          </cell>
          <cell r="D1899">
            <v>18823</v>
          </cell>
        </row>
        <row r="1900">
          <cell r="A1900">
            <v>3500501</v>
          </cell>
          <cell r="B1900" t="str">
            <v>SP</v>
          </cell>
          <cell r="C1900" t="str">
            <v>Águas de Lindóia</v>
          </cell>
          <cell r="D1900">
            <v>18808</v>
          </cell>
        </row>
        <row r="1901">
          <cell r="A1901">
            <v>2908101</v>
          </cell>
          <cell r="B1901" t="str">
            <v>BA</v>
          </cell>
          <cell r="C1901" t="str">
            <v>Cocos</v>
          </cell>
          <cell r="D1901">
            <v>18807</v>
          </cell>
        </row>
        <row r="1902">
          <cell r="A1902">
            <v>1400175</v>
          </cell>
          <cell r="B1902" t="str">
            <v>RR</v>
          </cell>
          <cell r="C1902" t="str">
            <v>Cantá</v>
          </cell>
          <cell r="D1902">
            <v>18799</v>
          </cell>
        </row>
        <row r="1903">
          <cell r="A1903">
            <v>1100080</v>
          </cell>
          <cell r="B1903" t="str">
            <v>RO</v>
          </cell>
          <cell r="C1903" t="str">
            <v>Costa Marques</v>
          </cell>
          <cell r="D1903">
            <v>18798</v>
          </cell>
        </row>
        <row r="1904">
          <cell r="A1904">
            <v>2929255</v>
          </cell>
          <cell r="B1904" t="str">
            <v>BA</v>
          </cell>
          <cell r="C1904" t="str">
            <v>São Gabriel</v>
          </cell>
          <cell r="D1904">
            <v>18789</v>
          </cell>
        </row>
        <row r="1905">
          <cell r="A1905">
            <v>2806008</v>
          </cell>
          <cell r="B1905" t="str">
            <v>SE</v>
          </cell>
          <cell r="C1905" t="str">
            <v>Ribeirópolis</v>
          </cell>
          <cell r="D1905">
            <v>18773</v>
          </cell>
        </row>
        <row r="1906">
          <cell r="A1906">
            <v>3131158</v>
          </cell>
          <cell r="B1906" t="str">
            <v>MG</v>
          </cell>
          <cell r="C1906" t="str">
            <v>Ipaba</v>
          </cell>
          <cell r="D1906">
            <v>18769</v>
          </cell>
        </row>
        <row r="1907">
          <cell r="A1907">
            <v>3501152</v>
          </cell>
          <cell r="B1907" t="str">
            <v>SP</v>
          </cell>
          <cell r="C1907" t="str">
            <v>Alumínio</v>
          </cell>
          <cell r="D1907">
            <v>18767</v>
          </cell>
        </row>
        <row r="1908">
          <cell r="A1908">
            <v>4106803</v>
          </cell>
          <cell r="B1908" t="str">
            <v>PR</v>
          </cell>
          <cell r="C1908" t="str">
            <v>Cruz Machado</v>
          </cell>
          <cell r="D1908">
            <v>18741</v>
          </cell>
        </row>
        <row r="1909">
          <cell r="A1909">
            <v>2111409</v>
          </cell>
          <cell r="B1909" t="str">
            <v>MA</v>
          </cell>
          <cell r="C1909" t="str">
            <v>São Luís Gonzaga do Maranhão</v>
          </cell>
          <cell r="D1909">
            <v>18727</v>
          </cell>
        </row>
        <row r="1910">
          <cell r="A1910">
            <v>2108801</v>
          </cell>
          <cell r="B1910" t="str">
            <v>MA</v>
          </cell>
          <cell r="C1910" t="str">
            <v>Pirapemas</v>
          </cell>
          <cell r="D1910">
            <v>18720</v>
          </cell>
        </row>
        <row r="1911">
          <cell r="A1911">
            <v>2511400</v>
          </cell>
          <cell r="B1911" t="str">
            <v>PB</v>
          </cell>
          <cell r="C1911" t="str">
            <v>Picuí</v>
          </cell>
          <cell r="D1911">
            <v>18720</v>
          </cell>
        </row>
        <row r="1912">
          <cell r="A1912">
            <v>3526100</v>
          </cell>
          <cell r="B1912" t="str">
            <v>SP</v>
          </cell>
          <cell r="C1912" t="str">
            <v>Juquiá</v>
          </cell>
          <cell r="D1912">
            <v>18718</v>
          </cell>
        </row>
        <row r="1913">
          <cell r="A1913">
            <v>2110401</v>
          </cell>
          <cell r="B1913" t="str">
            <v>MA</v>
          </cell>
          <cell r="C1913" t="str">
            <v>São Benedito do Rio Preto</v>
          </cell>
          <cell r="D1913">
            <v>18717</v>
          </cell>
        </row>
        <row r="1914">
          <cell r="A1914">
            <v>2512002</v>
          </cell>
          <cell r="B1914" t="str">
            <v>PB</v>
          </cell>
          <cell r="C1914" t="str">
            <v>Pocinhos</v>
          </cell>
          <cell r="D1914">
            <v>18708</v>
          </cell>
        </row>
        <row r="1915">
          <cell r="A1915">
            <v>2804409</v>
          </cell>
          <cell r="B1915" t="str">
            <v>SE</v>
          </cell>
          <cell r="C1915" t="str">
            <v>Neópolis</v>
          </cell>
          <cell r="D1915">
            <v>18703</v>
          </cell>
        </row>
        <row r="1916">
          <cell r="A1916">
            <v>2303303</v>
          </cell>
          <cell r="B1916" t="str">
            <v>CE</v>
          </cell>
          <cell r="C1916" t="str">
            <v>Cariús</v>
          </cell>
          <cell r="D1916">
            <v>18699</v>
          </cell>
        </row>
        <row r="1917">
          <cell r="A1917">
            <v>3532405</v>
          </cell>
          <cell r="B1917" t="str">
            <v>SP</v>
          </cell>
          <cell r="C1917" t="str">
            <v>Nazaré Paulista</v>
          </cell>
          <cell r="D1917">
            <v>18698</v>
          </cell>
        </row>
        <row r="1918">
          <cell r="A1918">
            <v>1200252</v>
          </cell>
          <cell r="B1918" t="str">
            <v>AC</v>
          </cell>
          <cell r="C1918" t="str">
            <v>Epitaciolândia</v>
          </cell>
          <cell r="D1918">
            <v>18696</v>
          </cell>
        </row>
        <row r="1919">
          <cell r="A1919">
            <v>2800506</v>
          </cell>
          <cell r="B1919" t="str">
            <v>SE</v>
          </cell>
          <cell r="C1919" t="str">
            <v>Areia Branca</v>
          </cell>
          <cell r="D1919">
            <v>18686</v>
          </cell>
        </row>
        <row r="1920">
          <cell r="A1920">
            <v>3113701</v>
          </cell>
          <cell r="B1920" t="str">
            <v>MG</v>
          </cell>
          <cell r="C1920" t="str">
            <v>Carlos Chagas</v>
          </cell>
          <cell r="D1920">
            <v>18674</v>
          </cell>
        </row>
        <row r="1921">
          <cell r="A1921">
            <v>2616001</v>
          </cell>
          <cell r="B1921" t="str">
            <v>PE</v>
          </cell>
          <cell r="C1921" t="str">
            <v>Venturosa</v>
          </cell>
          <cell r="D1921">
            <v>18661</v>
          </cell>
        </row>
        <row r="1922">
          <cell r="A1922">
            <v>2101301</v>
          </cell>
          <cell r="B1922" t="str">
            <v>MA</v>
          </cell>
          <cell r="C1922" t="str">
            <v>Bacuri</v>
          </cell>
          <cell r="D1922">
            <v>18654</v>
          </cell>
        </row>
        <row r="1923">
          <cell r="A1923">
            <v>3302809</v>
          </cell>
          <cell r="B1923" t="str">
            <v>RJ</v>
          </cell>
          <cell r="C1923" t="str">
            <v>Mendes</v>
          </cell>
          <cell r="D1923">
            <v>18648</v>
          </cell>
        </row>
        <row r="1924">
          <cell r="A1924">
            <v>2111078</v>
          </cell>
          <cell r="B1924" t="str">
            <v>MA</v>
          </cell>
          <cell r="C1924" t="str">
            <v>São João do Soter</v>
          </cell>
          <cell r="D1924">
            <v>18645</v>
          </cell>
        </row>
        <row r="1925">
          <cell r="A1925">
            <v>1702554</v>
          </cell>
          <cell r="B1925" t="str">
            <v>TO</v>
          </cell>
          <cell r="C1925" t="str">
            <v>Augustinópolis</v>
          </cell>
          <cell r="D1925">
            <v>18643</v>
          </cell>
        </row>
        <row r="1926">
          <cell r="A1926">
            <v>3159902</v>
          </cell>
          <cell r="B1926" t="str">
            <v>MG</v>
          </cell>
          <cell r="C1926" t="str">
            <v>Santo Antônio do Amparo</v>
          </cell>
          <cell r="D1926">
            <v>18613</v>
          </cell>
        </row>
        <row r="1927">
          <cell r="A1927">
            <v>3304409</v>
          </cell>
          <cell r="B1927" t="str">
            <v>RJ</v>
          </cell>
          <cell r="C1927" t="str">
            <v>Rio Claro</v>
          </cell>
          <cell r="D1927">
            <v>18605</v>
          </cell>
        </row>
        <row r="1928">
          <cell r="A1928">
            <v>2920106</v>
          </cell>
          <cell r="B1928" t="str">
            <v>BA</v>
          </cell>
          <cell r="C1928" t="str">
            <v>Mairi</v>
          </cell>
          <cell r="D1928">
            <v>18602</v>
          </cell>
        </row>
        <row r="1929">
          <cell r="A1929">
            <v>3139201</v>
          </cell>
          <cell r="B1929" t="str">
            <v>MG</v>
          </cell>
          <cell r="C1929" t="str">
            <v>Malacacheta</v>
          </cell>
          <cell r="D1929">
            <v>18602</v>
          </cell>
        </row>
        <row r="1930">
          <cell r="A1930">
            <v>1100254</v>
          </cell>
          <cell r="B1930" t="str">
            <v>RO</v>
          </cell>
          <cell r="C1930" t="str">
            <v>Presidente Médici</v>
          </cell>
          <cell r="D1930">
            <v>18571</v>
          </cell>
        </row>
        <row r="1931">
          <cell r="A1931">
            <v>2932507</v>
          </cell>
          <cell r="B1931" t="str">
            <v>BA</v>
          </cell>
          <cell r="C1931" t="str">
            <v>Una</v>
          </cell>
          <cell r="D1931">
            <v>18544</v>
          </cell>
        </row>
        <row r="1932">
          <cell r="A1932">
            <v>3512001</v>
          </cell>
          <cell r="B1932" t="str">
            <v>SP</v>
          </cell>
          <cell r="C1932" t="str">
            <v>Colina</v>
          </cell>
          <cell r="D1932">
            <v>18535</v>
          </cell>
        </row>
        <row r="1933">
          <cell r="A1933">
            <v>2903805</v>
          </cell>
          <cell r="B1933" t="str">
            <v>BA</v>
          </cell>
          <cell r="C1933" t="str">
            <v>Boa Vista do Tupim</v>
          </cell>
          <cell r="D1933">
            <v>18531</v>
          </cell>
        </row>
        <row r="1934">
          <cell r="A1934">
            <v>2104552</v>
          </cell>
          <cell r="B1934" t="str">
            <v>MA</v>
          </cell>
          <cell r="C1934" t="str">
            <v>Governador Edison Lobão</v>
          </cell>
          <cell r="D1934">
            <v>18520</v>
          </cell>
        </row>
        <row r="1935">
          <cell r="A1935">
            <v>2905305</v>
          </cell>
          <cell r="B1935" t="str">
            <v>BA</v>
          </cell>
          <cell r="C1935" t="str">
            <v>Cafarnaum</v>
          </cell>
          <cell r="D1935">
            <v>18513</v>
          </cell>
        </row>
        <row r="1936">
          <cell r="A1936">
            <v>3127008</v>
          </cell>
          <cell r="B1936" t="str">
            <v>MG</v>
          </cell>
          <cell r="C1936" t="str">
            <v>Fronteira</v>
          </cell>
          <cell r="D1936">
            <v>18492</v>
          </cell>
        </row>
        <row r="1937">
          <cell r="A1937">
            <v>4217808</v>
          </cell>
          <cell r="B1937" t="str">
            <v>SC</v>
          </cell>
          <cell r="C1937" t="str">
            <v>Taió</v>
          </cell>
          <cell r="D1937">
            <v>18486</v>
          </cell>
        </row>
        <row r="1938">
          <cell r="A1938">
            <v>4205803</v>
          </cell>
          <cell r="B1938" t="str">
            <v>SC</v>
          </cell>
          <cell r="C1938" t="str">
            <v>Garuva</v>
          </cell>
          <cell r="D1938">
            <v>18484</v>
          </cell>
        </row>
        <row r="1939">
          <cell r="A1939">
            <v>2921401</v>
          </cell>
          <cell r="B1939" t="str">
            <v>BA</v>
          </cell>
          <cell r="C1939" t="str">
            <v>Mirangaba</v>
          </cell>
          <cell r="D1939">
            <v>18474</v>
          </cell>
        </row>
        <row r="1940">
          <cell r="A1940">
            <v>5005681</v>
          </cell>
          <cell r="B1940" t="str">
            <v>MS</v>
          </cell>
          <cell r="C1940" t="str">
            <v>Mundo Novo</v>
          </cell>
          <cell r="D1940">
            <v>18473</v>
          </cell>
        </row>
        <row r="1941">
          <cell r="A1941">
            <v>2313955</v>
          </cell>
          <cell r="B1941" t="str">
            <v>CE</v>
          </cell>
          <cell r="C1941" t="str">
            <v>Varjota</v>
          </cell>
          <cell r="D1941">
            <v>18471</v>
          </cell>
        </row>
        <row r="1942">
          <cell r="A1942">
            <v>2208205</v>
          </cell>
          <cell r="B1942" t="str">
            <v>PI</v>
          </cell>
          <cell r="C1942" t="str">
            <v>Pio IX</v>
          </cell>
          <cell r="D1942">
            <v>18459</v>
          </cell>
        </row>
        <row r="1943">
          <cell r="A1943">
            <v>2303105</v>
          </cell>
          <cell r="B1943" t="str">
            <v>CE</v>
          </cell>
          <cell r="C1943" t="str">
            <v>Cariré</v>
          </cell>
          <cell r="D1943">
            <v>18459</v>
          </cell>
        </row>
        <row r="1944">
          <cell r="A1944">
            <v>4103453</v>
          </cell>
          <cell r="B1944" t="str">
            <v>PR</v>
          </cell>
          <cell r="C1944" t="str">
            <v>Cafelândia</v>
          </cell>
          <cell r="D1944">
            <v>18456</v>
          </cell>
        </row>
        <row r="1945">
          <cell r="A1945">
            <v>2905404</v>
          </cell>
          <cell r="B1945" t="str">
            <v>BA</v>
          </cell>
          <cell r="C1945" t="str">
            <v>Cairu</v>
          </cell>
          <cell r="D1945">
            <v>18427</v>
          </cell>
        </row>
        <row r="1946">
          <cell r="A1946">
            <v>1708205</v>
          </cell>
          <cell r="B1946" t="str">
            <v>TO</v>
          </cell>
          <cell r="C1946" t="str">
            <v>Formoso do Araguaia</v>
          </cell>
          <cell r="D1946">
            <v>18399</v>
          </cell>
        </row>
        <row r="1947">
          <cell r="A1947">
            <v>2703304</v>
          </cell>
          <cell r="B1947" t="str">
            <v>AL</v>
          </cell>
          <cell r="C1947" t="str">
            <v>Inhapi</v>
          </cell>
          <cell r="D1947">
            <v>18392</v>
          </cell>
        </row>
        <row r="1948">
          <cell r="A1948">
            <v>3523602</v>
          </cell>
          <cell r="B1948" t="str">
            <v>SP</v>
          </cell>
          <cell r="C1948" t="str">
            <v>Itirapina</v>
          </cell>
          <cell r="D1948">
            <v>18387</v>
          </cell>
        </row>
        <row r="1949">
          <cell r="A1949">
            <v>2311702</v>
          </cell>
          <cell r="B1949" t="str">
            <v>CE</v>
          </cell>
          <cell r="C1949" t="str">
            <v>Reriutaba</v>
          </cell>
          <cell r="D1949">
            <v>18385</v>
          </cell>
        </row>
        <row r="1950">
          <cell r="A1950">
            <v>3511607</v>
          </cell>
          <cell r="B1950" t="str">
            <v>SP</v>
          </cell>
          <cell r="C1950" t="str">
            <v>Cesário Lange</v>
          </cell>
          <cell r="D1950">
            <v>18375</v>
          </cell>
        </row>
        <row r="1951">
          <cell r="A1951">
            <v>5212204</v>
          </cell>
          <cell r="B1951" t="str">
            <v>GO</v>
          </cell>
          <cell r="C1951" t="str">
            <v>Jussara</v>
          </cell>
          <cell r="D1951">
            <v>18371</v>
          </cell>
        </row>
        <row r="1952">
          <cell r="A1952">
            <v>2313005</v>
          </cell>
          <cell r="B1952" t="str">
            <v>CE</v>
          </cell>
          <cell r="C1952" t="str">
            <v>Solonópole</v>
          </cell>
          <cell r="D1952">
            <v>18357</v>
          </cell>
        </row>
        <row r="1953">
          <cell r="A1953">
            <v>2700706</v>
          </cell>
          <cell r="B1953" t="str">
            <v>AL</v>
          </cell>
          <cell r="C1953" t="str">
            <v>Batalha</v>
          </cell>
          <cell r="D1953">
            <v>18338</v>
          </cell>
        </row>
        <row r="1954">
          <cell r="A1954">
            <v>3530201</v>
          </cell>
          <cell r="B1954" t="str">
            <v>SP</v>
          </cell>
          <cell r="C1954" t="str">
            <v>Mirante do Paranapanema</v>
          </cell>
          <cell r="D1954">
            <v>18338</v>
          </cell>
        </row>
        <row r="1955">
          <cell r="A1955">
            <v>2912400</v>
          </cell>
          <cell r="B1955" t="str">
            <v>BA</v>
          </cell>
          <cell r="C1955" t="str">
            <v>Ibipeba</v>
          </cell>
          <cell r="D1955">
            <v>18319</v>
          </cell>
        </row>
        <row r="1956">
          <cell r="A1956">
            <v>2406106</v>
          </cell>
          <cell r="B1956" t="str">
            <v>RN</v>
          </cell>
          <cell r="C1956" t="str">
            <v>Jucurutu</v>
          </cell>
          <cell r="D1956">
            <v>18315</v>
          </cell>
        </row>
        <row r="1957">
          <cell r="A1957">
            <v>2904704</v>
          </cell>
          <cell r="B1957" t="str">
            <v>BA</v>
          </cell>
          <cell r="C1957" t="str">
            <v>Buerarema</v>
          </cell>
          <cell r="D1957">
            <v>18306</v>
          </cell>
        </row>
        <row r="1958">
          <cell r="A1958">
            <v>2507705</v>
          </cell>
          <cell r="B1958" t="str">
            <v>PB</v>
          </cell>
          <cell r="C1958" t="str">
            <v>Juazeirinho</v>
          </cell>
          <cell r="D1958">
            <v>18298</v>
          </cell>
        </row>
        <row r="1959">
          <cell r="A1959">
            <v>2604700</v>
          </cell>
          <cell r="B1959" t="str">
            <v>PE</v>
          </cell>
          <cell r="C1959" t="str">
            <v>Correntes</v>
          </cell>
          <cell r="D1959">
            <v>18268</v>
          </cell>
        </row>
        <row r="1960">
          <cell r="A1960">
            <v>3535606</v>
          </cell>
          <cell r="B1960" t="str">
            <v>SP</v>
          </cell>
          <cell r="C1960" t="str">
            <v>Paraibuna</v>
          </cell>
          <cell r="D1960">
            <v>18263</v>
          </cell>
        </row>
        <row r="1961">
          <cell r="A1961">
            <v>1302801</v>
          </cell>
          <cell r="B1961" t="str">
            <v>AM</v>
          </cell>
          <cell r="C1961" t="str">
            <v>Maraã</v>
          </cell>
          <cell r="D1961">
            <v>18261</v>
          </cell>
        </row>
        <row r="1962">
          <cell r="A1962">
            <v>3138807</v>
          </cell>
          <cell r="B1962" t="str">
            <v>MG</v>
          </cell>
          <cell r="C1962" t="str">
            <v>Luz</v>
          </cell>
          <cell r="D1962">
            <v>18257</v>
          </cell>
        </row>
        <row r="1963">
          <cell r="A1963">
            <v>2301851</v>
          </cell>
          <cell r="B1963" t="str">
            <v>CE</v>
          </cell>
          <cell r="C1963" t="str">
            <v>Banabuiú</v>
          </cell>
          <cell r="D1963">
            <v>18256</v>
          </cell>
        </row>
        <row r="1964">
          <cell r="A1964">
            <v>2702553</v>
          </cell>
          <cell r="B1964" t="str">
            <v>AL</v>
          </cell>
          <cell r="C1964" t="str">
            <v>Estrela de Alagoas</v>
          </cell>
          <cell r="D1964">
            <v>18255</v>
          </cell>
        </row>
        <row r="1965">
          <cell r="A1965">
            <v>2608453</v>
          </cell>
          <cell r="B1965" t="str">
            <v>PE</v>
          </cell>
          <cell r="C1965" t="str">
            <v>Lagoa do Carro</v>
          </cell>
          <cell r="D1965">
            <v>18252</v>
          </cell>
        </row>
        <row r="1966">
          <cell r="A1966">
            <v>3305406</v>
          </cell>
          <cell r="B1966" t="str">
            <v>RJ</v>
          </cell>
          <cell r="C1966" t="str">
            <v>Sapucaia</v>
          </cell>
          <cell r="D1966">
            <v>18249</v>
          </cell>
        </row>
        <row r="1967">
          <cell r="A1967">
            <v>4301305</v>
          </cell>
          <cell r="B1967" t="str">
            <v>RS</v>
          </cell>
          <cell r="C1967" t="str">
            <v>Arroio Grande</v>
          </cell>
          <cell r="D1967">
            <v>18238</v>
          </cell>
        </row>
        <row r="1968">
          <cell r="A1968">
            <v>3139300</v>
          </cell>
          <cell r="B1968" t="str">
            <v>MG</v>
          </cell>
          <cell r="C1968" t="str">
            <v>Manga</v>
          </cell>
          <cell r="D1968">
            <v>18226</v>
          </cell>
        </row>
        <row r="1969">
          <cell r="A1969">
            <v>2801009</v>
          </cell>
          <cell r="B1969" t="str">
            <v>SE</v>
          </cell>
          <cell r="C1969" t="str">
            <v>Campo do Brito</v>
          </cell>
          <cell r="D1969">
            <v>18218</v>
          </cell>
        </row>
        <row r="1970">
          <cell r="A1970">
            <v>4318101</v>
          </cell>
          <cell r="B1970" t="str">
            <v>RS</v>
          </cell>
          <cell r="C1970" t="str">
            <v>São Francisco de Assis</v>
          </cell>
          <cell r="D1970">
            <v>18205</v>
          </cell>
        </row>
        <row r="1971">
          <cell r="A1971">
            <v>1506161</v>
          </cell>
          <cell r="B1971" t="str">
            <v>PA</v>
          </cell>
          <cell r="C1971" t="str">
            <v>Rio Maria</v>
          </cell>
          <cell r="D1971">
            <v>18201</v>
          </cell>
        </row>
        <row r="1972">
          <cell r="A1972">
            <v>3137007</v>
          </cell>
          <cell r="B1972" t="str">
            <v>MG</v>
          </cell>
          <cell r="C1972" t="str">
            <v>Ladainha</v>
          </cell>
          <cell r="D1972">
            <v>18193</v>
          </cell>
        </row>
        <row r="1973">
          <cell r="A1973">
            <v>1400308</v>
          </cell>
          <cell r="B1973" t="str">
            <v>RR</v>
          </cell>
          <cell r="C1973" t="str">
            <v>Mucajaí</v>
          </cell>
          <cell r="D1973">
            <v>18172</v>
          </cell>
        </row>
        <row r="1974">
          <cell r="A1974">
            <v>3132107</v>
          </cell>
          <cell r="B1974" t="str">
            <v>MG</v>
          </cell>
          <cell r="C1974" t="str">
            <v>Itacarambi</v>
          </cell>
          <cell r="D1974">
            <v>18164</v>
          </cell>
        </row>
        <row r="1975">
          <cell r="A1975">
            <v>2111805</v>
          </cell>
          <cell r="B1975" t="str">
            <v>MA</v>
          </cell>
          <cell r="C1975" t="str">
            <v>Sítio Novo</v>
          </cell>
          <cell r="D1975">
            <v>18160</v>
          </cell>
        </row>
        <row r="1976">
          <cell r="A1976">
            <v>2802809</v>
          </cell>
          <cell r="B1976" t="str">
            <v>SE</v>
          </cell>
          <cell r="C1976" t="str">
            <v>Indiaroba</v>
          </cell>
          <cell r="D1976">
            <v>18149</v>
          </cell>
        </row>
        <row r="1977">
          <cell r="A1977">
            <v>2306702</v>
          </cell>
          <cell r="B1977" t="str">
            <v>CE</v>
          </cell>
          <cell r="C1977" t="str">
            <v>Jaguaretama</v>
          </cell>
          <cell r="D1977">
            <v>18147</v>
          </cell>
        </row>
        <row r="1978">
          <cell r="A1978">
            <v>2506806</v>
          </cell>
          <cell r="B1978" t="str">
            <v>PB</v>
          </cell>
          <cell r="C1978" t="str">
            <v>Ingá</v>
          </cell>
          <cell r="D1978">
            <v>18144</v>
          </cell>
        </row>
        <row r="1979">
          <cell r="A1979">
            <v>2304236</v>
          </cell>
          <cell r="B1979" t="str">
            <v>CE</v>
          </cell>
          <cell r="C1979" t="str">
            <v>Croatá</v>
          </cell>
          <cell r="D1979">
            <v>18133</v>
          </cell>
        </row>
        <row r="1980">
          <cell r="A1980">
            <v>1507102</v>
          </cell>
          <cell r="B1980" t="str">
            <v>PA</v>
          </cell>
          <cell r="C1980" t="str">
            <v>São Caetano de Odivelas</v>
          </cell>
          <cell r="D1980">
            <v>18129</v>
          </cell>
        </row>
        <row r="1981">
          <cell r="A1981">
            <v>3137502</v>
          </cell>
          <cell r="B1981" t="str">
            <v>MG</v>
          </cell>
          <cell r="C1981" t="str">
            <v>Lagoa Formosa</v>
          </cell>
          <cell r="D1981">
            <v>18111</v>
          </cell>
        </row>
        <row r="1982">
          <cell r="A1982">
            <v>4115606</v>
          </cell>
          <cell r="B1982" t="str">
            <v>PR</v>
          </cell>
          <cell r="C1982" t="str">
            <v>Matelândia</v>
          </cell>
          <cell r="D1982">
            <v>18107</v>
          </cell>
        </row>
        <row r="1983">
          <cell r="A1983">
            <v>2613800</v>
          </cell>
          <cell r="B1983" t="str">
            <v>PE</v>
          </cell>
          <cell r="C1983" t="str">
            <v>São Vicente Ferrer</v>
          </cell>
          <cell r="D1983">
            <v>18085</v>
          </cell>
        </row>
        <row r="1984">
          <cell r="A1984">
            <v>2705200</v>
          </cell>
          <cell r="B1984" t="str">
            <v>AL</v>
          </cell>
          <cell r="C1984" t="str">
            <v>Messias</v>
          </cell>
          <cell r="D1984">
            <v>18031</v>
          </cell>
        </row>
        <row r="1985">
          <cell r="A1985">
            <v>2801702</v>
          </cell>
          <cell r="B1985" t="str">
            <v>SE</v>
          </cell>
          <cell r="C1985" t="str">
            <v>Cristinápolis</v>
          </cell>
          <cell r="D1985">
            <v>18029</v>
          </cell>
        </row>
        <row r="1986">
          <cell r="A1986">
            <v>2500700</v>
          </cell>
          <cell r="B1986" t="str">
            <v>PB</v>
          </cell>
          <cell r="C1986" t="str">
            <v>São João do Rio do Peixe</v>
          </cell>
          <cell r="D1986">
            <v>18026</v>
          </cell>
        </row>
        <row r="1987">
          <cell r="A1987">
            <v>3512308</v>
          </cell>
          <cell r="B1987" t="str">
            <v>SP</v>
          </cell>
          <cell r="C1987" t="str">
            <v>Conchas</v>
          </cell>
          <cell r="D1987">
            <v>18019</v>
          </cell>
        </row>
        <row r="1988">
          <cell r="A1988">
            <v>2208809</v>
          </cell>
          <cell r="B1988" t="str">
            <v>PI</v>
          </cell>
          <cell r="C1988" t="str">
            <v>Regeneração</v>
          </cell>
          <cell r="D1988">
            <v>17979</v>
          </cell>
        </row>
        <row r="1989">
          <cell r="A1989">
            <v>1505403</v>
          </cell>
          <cell r="B1989" t="str">
            <v>PA</v>
          </cell>
          <cell r="C1989" t="str">
            <v>Ourém</v>
          </cell>
          <cell r="D1989">
            <v>17961</v>
          </cell>
        </row>
        <row r="1990">
          <cell r="A1990">
            <v>4200101</v>
          </cell>
          <cell r="B1990" t="str">
            <v>SC</v>
          </cell>
          <cell r="C1990" t="str">
            <v>Abelardo Luz</v>
          </cell>
          <cell r="D1990">
            <v>17960</v>
          </cell>
        </row>
        <row r="1991">
          <cell r="A1991">
            <v>3155801</v>
          </cell>
          <cell r="B1991" t="str">
            <v>MG</v>
          </cell>
          <cell r="C1991" t="str">
            <v>Rio Pomba</v>
          </cell>
          <cell r="D1991">
            <v>17959</v>
          </cell>
        </row>
        <row r="1992">
          <cell r="A1992">
            <v>4211207</v>
          </cell>
          <cell r="B1992" t="str">
            <v>SC</v>
          </cell>
          <cell r="C1992" t="str">
            <v>Morro da Fumaça</v>
          </cell>
          <cell r="D1992">
            <v>17947</v>
          </cell>
        </row>
        <row r="1993">
          <cell r="A1993">
            <v>2104404</v>
          </cell>
          <cell r="B1993" t="str">
            <v>MA</v>
          </cell>
          <cell r="C1993" t="str">
            <v>Gonçalves Dias</v>
          </cell>
          <cell r="D1993">
            <v>17944</v>
          </cell>
        </row>
        <row r="1994">
          <cell r="A1994">
            <v>5107065</v>
          </cell>
          <cell r="B1994" t="str">
            <v>MT</v>
          </cell>
          <cell r="C1994" t="str">
            <v>Querência</v>
          </cell>
          <cell r="D1994">
            <v>17937</v>
          </cell>
        </row>
        <row r="1995">
          <cell r="A1995">
            <v>1713205</v>
          </cell>
          <cell r="B1995" t="str">
            <v>TO</v>
          </cell>
          <cell r="C1995" t="str">
            <v>Miracema do Tocantins</v>
          </cell>
          <cell r="D1995">
            <v>17936</v>
          </cell>
        </row>
        <row r="1996">
          <cell r="A1996">
            <v>3514908</v>
          </cell>
          <cell r="B1996" t="str">
            <v>SP</v>
          </cell>
          <cell r="C1996" t="str">
            <v>Elias Fausto</v>
          </cell>
          <cell r="D1996">
            <v>17936</v>
          </cell>
        </row>
        <row r="1997">
          <cell r="A1997">
            <v>3524600</v>
          </cell>
          <cell r="B1997" t="str">
            <v>SP</v>
          </cell>
          <cell r="C1997" t="str">
            <v>Jacupiranga</v>
          </cell>
          <cell r="D1997">
            <v>17889</v>
          </cell>
        </row>
        <row r="1998">
          <cell r="A1998">
            <v>2502508</v>
          </cell>
          <cell r="B1998" t="str">
            <v>PB</v>
          </cell>
          <cell r="C1998" t="str">
            <v>Boqueirão</v>
          </cell>
          <cell r="D1998">
            <v>17870</v>
          </cell>
        </row>
        <row r="1999">
          <cell r="A1999">
            <v>3104502</v>
          </cell>
          <cell r="B1999" t="str">
            <v>MG</v>
          </cell>
          <cell r="C1999" t="str">
            <v>Arinos</v>
          </cell>
          <cell r="D1999">
            <v>17862</v>
          </cell>
        </row>
        <row r="2000">
          <cell r="A2000">
            <v>5217708</v>
          </cell>
          <cell r="B2000" t="str">
            <v>GO</v>
          </cell>
          <cell r="C2000" t="str">
            <v>Pontalina</v>
          </cell>
          <cell r="D2000">
            <v>17860</v>
          </cell>
        </row>
        <row r="2001">
          <cell r="A2001">
            <v>2706802</v>
          </cell>
          <cell r="B2001" t="str">
            <v>AL</v>
          </cell>
          <cell r="C2001" t="str">
            <v>Piaçabuçu</v>
          </cell>
          <cell r="D2001">
            <v>17848</v>
          </cell>
        </row>
        <row r="2002">
          <cell r="A2002">
            <v>1502772</v>
          </cell>
          <cell r="B2002" t="str">
            <v>PA</v>
          </cell>
          <cell r="C2002" t="str">
            <v>Curionópolis</v>
          </cell>
          <cell r="D2002">
            <v>17846</v>
          </cell>
        </row>
        <row r="2003">
          <cell r="A2003">
            <v>2910750</v>
          </cell>
          <cell r="B2003" t="str">
            <v>BA</v>
          </cell>
          <cell r="C2003" t="str">
            <v>Fátima</v>
          </cell>
          <cell r="D2003">
            <v>17845</v>
          </cell>
        </row>
        <row r="2004">
          <cell r="A2004">
            <v>3508801</v>
          </cell>
          <cell r="B2004" t="str">
            <v>SP</v>
          </cell>
          <cell r="C2004" t="str">
            <v>Cafelândia</v>
          </cell>
          <cell r="D2004">
            <v>17843</v>
          </cell>
        </row>
        <row r="2005">
          <cell r="A2005">
            <v>1501451</v>
          </cell>
          <cell r="B2005" t="str">
            <v>PA</v>
          </cell>
          <cell r="C2005" t="str">
            <v>Belterra</v>
          </cell>
          <cell r="D2005">
            <v>17839</v>
          </cell>
        </row>
        <row r="2006">
          <cell r="A2006">
            <v>4105201</v>
          </cell>
          <cell r="B2006" t="str">
            <v>PR</v>
          </cell>
          <cell r="C2006" t="str">
            <v>Cerro Azul</v>
          </cell>
          <cell r="D2006">
            <v>17833</v>
          </cell>
        </row>
        <row r="2007">
          <cell r="A2007">
            <v>4320404</v>
          </cell>
          <cell r="B2007" t="str">
            <v>RS</v>
          </cell>
          <cell r="C2007" t="str">
            <v>Serafina Corrêa</v>
          </cell>
          <cell r="D2007">
            <v>17795</v>
          </cell>
        </row>
        <row r="2008">
          <cell r="A2008">
            <v>2901908</v>
          </cell>
          <cell r="B2008" t="str">
            <v>BA</v>
          </cell>
          <cell r="C2008" t="str">
            <v>Aporá</v>
          </cell>
          <cell r="D2008">
            <v>17788</v>
          </cell>
        </row>
        <row r="2009">
          <cell r="A2009">
            <v>2302909</v>
          </cell>
          <cell r="B2009" t="str">
            <v>CE</v>
          </cell>
          <cell r="C2009" t="str">
            <v>Capistrano</v>
          </cell>
          <cell r="D2009">
            <v>17786</v>
          </cell>
        </row>
        <row r="2010">
          <cell r="A2010">
            <v>2704104</v>
          </cell>
          <cell r="B2010" t="str">
            <v>AL</v>
          </cell>
          <cell r="C2010" t="str">
            <v>Lagoa da Canoa</v>
          </cell>
          <cell r="D2010">
            <v>17771</v>
          </cell>
        </row>
        <row r="2011">
          <cell r="A2011">
            <v>1600709</v>
          </cell>
          <cell r="B2011" t="str">
            <v>AP</v>
          </cell>
          <cell r="C2011" t="str">
            <v>Tartarugalzinho</v>
          </cell>
          <cell r="D2011">
            <v>17769</v>
          </cell>
        </row>
        <row r="2012">
          <cell r="A2012">
            <v>3504602</v>
          </cell>
          <cell r="B2012" t="str">
            <v>SP</v>
          </cell>
          <cell r="C2012" t="str">
            <v>Bady Bassitt</v>
          </cell>
          <cell r="D2012">
            <v>17761</v>
          </cell>
        </row>
        <row r="2013">
          <cell r="A2013">
            <v>4312658</v>
          </cell>
          <cell r="B2013" t="str">
            <v>RS</v>
          </cell>
          <cell r="C2013" t="str">
            <v>Não-Me-Toque</v>
          </cell>
          <cell r="D2013">
            <v>17758</v>
          </cell>
        </row>
        <row r="2014">
          <cell r="A2014">
            <v>3115102</v>
          </cell>
          <cell r="B2014" t="str">
            <v>MG</v>
          </cell>
          <cell r="C2014" t="str">
            <v>Cássia</v>
          </cell>
          <cell r="D2014">
            <v>17740</v>
          </cell>
        </row>
        <row r="2015">
          <cell r="A2015">
            <v>4214003</v>
          </cell>
          <cell r="B2015" t="str">
            <v>SC</v>
          </cell>
          <cell r="C2015" t="str">
            <v>Presidente Getúlio</v>
          </cell>
          <cell r="D2015">
            <v>17726</v>
          </cell>
        </row>
        <row r="2016">
          <cell r="A2016">
            <v>2412609</v>
          </cell>
          <cell r="B2016" t="str">
            <v>RN</v>
          </cell>
          <cell r="C2016" t="str">
            <v>São Paulo do Potengi</v>
          </cell>
          <cell r="D2016">
            <v>17720</v>
          </cell>
        </row>
        <row r="2017">
          <cell r="A2017">
            <v>2701605</v>
          </cell>
          <cell r="B2017" t="str">
            <v>AL</v>
          </cell>
          <cell r="C2017" t="str">
            <v>Canapi</v>
          </cell>
          <cell r="D2017">
            <v>17719</v>
          </cell>
        </row>
        <row r="2018">
          <cell r="A2018">
            <v>2312106</v>
          </cell>
          <cell r="B2018" t="str">
            <v>CE</v>
          </cell>
          <cell r="C2018" t="str">
            <v>Santana do Cariri</v>
          </cell>
          <cell r="D2018">
            <v>17712</v>
          </cell>
        </row>
        <row r="2019">
          <cell r="A2019">
            <v>4213708</v>
          </cell>
          <cell r="B2019" t="str">
            <v>SC</v>
          </cell>
          <cell r="C2019" t="str">
            <v>Pouso Redondo</v>
          </cell>
          <cell r="D2019">
            <v>17712</v>
          </cell>
        </row>
        <row r="2020">
          <cell r="A2020">
            <v>2501906</v>
          </cell>
          <cell r="B2020" t="str">
            <v>PB</v>
          </cell>
          <cell r="C2020" t="str">
            <v>Belém</v>
          </cell>
          <cell r="D2020">
            <v>17705</v>
          </cell>
        </row>
        <row r="2021">
          <cell r="A2021">
            <v>2303402</v>
          </cell>
          <cell r="B2021" t="str">
            <v>CE</v>
          </cell>
          <cell r="C2021" t="str">
            <v>Carnaubal</v>
          </cell>
          <cell r="D2021">
            <v>17685</v>
          </cell>
        </row>
        <row r="2022">
          <cell r="A2022">
            <v>3551900</v>
          </cell>
          <cell r="B2022" t="str">
            <v>SP</v>
          </cell>
          <cell r="C2022" t="str">
            <v>Severínia</v>
          </cell>
          <cell r="D2022">
            <v>17661</v>
          </cell>
        </row>
        <row r="2023">
          <cell r="A2023">
            <v>2210409</v>
          </cell>
          <cell r="B2023" t="str">
            <v>PI</v>
          </cell>
          <cell r="C2023" t="str">
            <v>São Miguel do Tapuio</v>
          </cell>
          <cell r="D2023">
            <v>17639</v>
          </cell>
        </row>
        <row r="2024">
          <cell r="A2024">
            <v>3150802</v>
          </cell>
          <cell r="B2024" t="str">
            <v>MG</v>
          </cell>
          <cell r="C2024" t="str">
            <v>Piranga</v>
          </cell>
          <cell r="D2024">
            <v>17634</v>
          </cell>
        </row>
        <row r="2025">
          <cell r="A2025">
            <v>3108008</v>
          </cell>
          <cell r="B2025" t="str">
            <v>MG</v>
          </cell>
          <cell r="C2025" t="str">
            <v>Bom Sucesso</v>
          </cell>
          <cell r="D2025">
            <v>17607</v>
          </cell>
        </row>
        <row r="2026">
          <cell r="A2026">
            <v>2200509</v>
          </cell>
          <cell r="B2026" t="str">
            <v>PI</v>
          </cell>
          <cell r="C2026" t="str">
            <v>Amarante</v>
          </cell>
          <cell r="D2026">
            <v>17604</v>
          </cell>
        </row>
        <row r="2027">
          <cell r="A2027">
            <v>3523305</v>
          </cell>
          <cell r="B2027" t="str">
            <v>SP</v>
          </cell>
          <cell r="C2027" t="str">
            <v>Itariri</v>
          </cell>
          <cell r="D2027">
            <v>17598</v>
          </cell>
        </row>
        <row r="2028">
          <cell r="A2028">
            <v>2108900</v>
          </cell>
          <cell r="B2028" t="str">
            <v>MA</v>
          </cell>
          <cell r="C2028" t="str">
            <v>Poção de Pedras</v>
          </cell>
          <cell r="D2028">
            <v>17595</v>
          </cell>
        </row>
        <row r="2029">
          <cell r="A2029">
            <v>4217501</v>
          </cell>
          <cell r="B2029" t="str">
            <v>SC</v>
          </cell>
          <cell r="C2029" t="str">
            <v>Seara</v>
          </cell>
          <cell r="D2029">
            <v>17576</v>
          </cell>
        </row>
        <row r="2030">
          <cell r="A2030">
            <v>3144706</v>
          </cell>
          <cell r="B2030" t="str">
            <v>MG</v>
          </cell>
          <cell r="C2030" t="str">
            <v>Nova Era</v>
          </cell>
          <cell r="D2030">
            <v>17551</v>
          </cell>
        </row>
        <row r="2031">
          <cell r="A2031">
            <v>3148608</v>
          </cell>
          <cell r="B2031" t="str">
            <v>MG</v>
          </cell>
          <cell r="C2031" t="str">
            <v>Peçanha</v>
          </cell>
          <cell r="D2031">
            <v>17537</v>
          </cell>
        </row>
        <row r="2032">
          <cell r="A2032">
            <v>2700201</v>
          </cell>
          <cell r="B2032" t="str">
            <v>AL</v>
          </cell>
          <cell r="C2032" t="str">
            <v>Anadia</v>
          </cell>
          <cell r="D2032">
            <v>17526</v>
          </cell>
        </row>
        <row r="2033">
          <cell r="A2033">
            <v>4127403</v>
          </cell>
          <cell r="B2033" t="str">
            <v>PR</v>
          </cell>
          <cell r="C2033" t="str">
            <v>Terra Roxa</v>
          </cell>
          <cell r="D2033">
            <v>17522</v>
          </cell>
        </row>
        <row r="2034">
          <cell r="A2034">
            <v>3540804</v>
          </cell>
          <cell r="B2034" t="str">
            <v>SP</v>
          </cell>
          <cell r="C2034" t="str">
            <v>Potirendaba</v>
          </cell>
          <cell r="D2034">
            <v>17516</v>
          </cell>
        </row>
        <row r="2035">
          <cell r="A2035">
            <v>2923357</v>
          </cell>
          <cell r="B2035" t="str">
            <v>BA</v>
          </cell>
          <cell r="C2035" t="str">
            <v>Ourolândia</v>
          </cell>
          <cell r="D2035">
            <v>17511</v>
          </cell>
        </row>
        <row r="2036">
          <cell r="A2036">
            <v>3117504</v>
          </cell>
          <cell r="B2036" t="str">
            <v>MG</v>
          </cell>
          <cell r="C2036" t="str">
            <v>Conceição do Mato Dentro</v>
          </cell>
          <cell r="D2036">
            <v>17503</v>
          </cell>
        </row>
        <row r="2037">
          <cell r="A2037">
            <v>2300408</v>
          </cell>
          <cell r="B2037" t="str">
            <v>CE</v>
          </cell>
          <cell r="C2037" t="str">
            <v>Aiuaba</v>
          </cell>
          <cell r="D2037">
            <v>17493</v>
          </cell>
        </row>
        <row r="2038">
          <cell r="A2038">
            <v>3521705</v>
          </cell>
          <cell r="B2038" t="str">
            <v>SP</v>
          </cell>
          <cell r="C2038" t="str">
            <v>Itaberá</v>
          </cell>
          <cell r="D2038">
            <v>17480</v>
          </cell>
        </row>
        <row r="2039">
          <cell r="A2039">
            <v>2200202</v>
          </cell>
          <cell r="B2039" t="str">
            <v>PI</v>
          </cell>
          <cell r="C2039" t="str">
            <v>Água Branca</v>
          </cell>
          <cell r="D2039">
            <v>17470</v>
          </cell>
        </row>
        <row r="2040">
          <cell r="A2040">
            <v>2504900</v>
          </cell>
          <cell r="B2040" t="str">
            <v>PB</v>
          </cell>
          <cell r="C2040" t="str">
            <v>Cruz do Espírito Santo</v>
          </cell>
          <cell r="D2040">
            <v>17461</v>
          </cell>
        </row>
        <row r="2041">
          <cell r="A2041">
            <v>5106372</v>
          </cell>
          <cell r="B2041" t="str">
            <v>MT</v>
          </cell>
          <cell r="C2041" t="str">
            <v>Pedra Preta</v>
          </cell>
          <cell r="D2041">
            <v>17446</v>
          </cell>
        </row>
        <row r="2042">
          <cell r="A2042">
            <v>2931053</v>
          </cell>
          <cell r="B2042" t="str">
            <v>BA</v>
          </cell>
          <cell r="C2042" t="str">
            <v>Tanque Novo</v>
          </cell>
          <cell r="D2042">
            <v>17443</v>
          </cell>
        </row>
        <row r="2043">
          <cell r="A2043">
            <v>2100832</v>
          </cell>
          <cell r="B2043" t="str">
            <v>MA</v>
          </cell>
          <cell r="C2043" t="str">
            <v>Apicum-Açu</v>
          </cell>
          <cell r="D2043">
            <v>17413</v>
          </cell>
        </row>
        <row r="2044">
          <cell r="A2044">
            <v>2929602</v>
          </cell>
          <cell r="B2044" t="str">
            <v>BA</v>
          </cell>
          <cell r="C2044" t="str">
            <v>Sapeaçu</v>
          </cell>
          <cell r="D2044">
            <v>17409</v>
          </cell>
        </row>
        <row r="2045">
          <cell r="A2045">
            <v>3154309</v>
          </cell>
          <cell r="B2045" t="str">
            <v>MG</v>
          </cell>
          <cell r="C2045" t="str">
            <v>Resplendor</v>
          </cell>
          <cell r="D2045">
            <v>17396</v>
          </cell>
        </row>
        <row r="2046">
          <cell r="A2046">
            <v>3511706</v>
          </cell>
          <cell r="B2046" t="str">
            <v>SP</v>
          </cell>
          <cell r="C2046" t="str">
            <v>Charqueada</v>
          </cell>
          <cell r="D2046">
            <v>17367</v>
          </cell>
        </row>
        <row r="2047">
          <cell r="A2047">
            <v>2907905</v>
          </cell>
          <cell r="B2047" t="str">
            <v>BA</v>
          </cell>
          <cell r="C2047" t="str">
            <v>Cipó</v>
          </cell>
          <cell r="D2047">
            <v>17352</v>
          </cell>
        </row>
        <row r="2048">
          <cell r="A2048">
            <v>4321105</v>
          </cell>
          <cell r="B2048" t="str">
            <v>RS</v>
          </cell>
          <cell r="C2048" t="str">
            <v>Tapes</v>
          </cell>
          <cell r="D2048">
            <v>17332</v>
          </cell>
        </row>
        <row r="2049">
          <cell r="A2049">
            <v>3161007</v>
          </cell>
          <cell r="B2049" t="str">
            <v>MG</v>
          </cell>
          <cell r="C2049" t="str">
            <v>São Domingos do Prata</v>
          </cell>
          <cell r="D2049">
            <v>17327</v>
          </cell>
        </row>
        <row r="2050">
          <cell r="A2050">
            <v>2930303</v>
          </cell>
          <cell r="B2050" t="str">
            <v>BA</v>
          </cell>
          <cell r="C2050" t="str">
            <v>Serra Dourada</v>
          </cell>
          <cell r="D2050">
            <v>17321</v>
          </cell>
        </row>
        <row r="2051">
          <cell r="A2051">
            <v>3203700</v>
          </cell>
          <cell r="B2051" t="str">
            <v>ES</v>
          </cell>
          <cell r="C2051" t="str">
            <v>Muniz Freire</v>
          </cell>
          <cell r="D2051">
            <v>17319</v>
          </cell>
        </row>
        <row r="2052">
          <cell r="A2052">
            <v>4107603</v>
          </cell>
          <cell r="B2052" t="str">
            <v>PR</v>
          </cell>
          <cell r="C2052" t="str">
            <v>Faxinal</v>
          </cell>
          <cell r="D2052">
            <v>17316</v>
          </cell>
        </row>
        <row r="2053">
          <cell r="A2053">
            <v>2929701</v>
          </cell>
          <cell r="B2053" t="str">
            <v>BA</v>
          </cell>
          <cell r="C2053" t="str">
            <v>Sátiro Dias</v>
          </cell>
          <cell r="D2053">
            <v>17302</v>
          </cell>
        </row>
        <row r="2054">
          <cell r="A2054">
            <v>5006903</v>
          </cell>
          <cell r="B2054" t="str">
            <v>MS</v>
          </cell>
          <cell r="C2054" t="str">
            <v>Porto Murtinho</v>
          </cell>
          <cell r="D2054">
            <v>17298</v>
          </cell>
        </row>
        <row r="2055">
          <cell r="A2055">
            <v>3508108</v>
          </cell>
          <cell r="B2055" t="str">
            <v>SP</v>
          </cell>
          <cell r="C2055" t="str">
            <v>Buritama</v>
          </cell>
          <cell r="D2055">
            <v>17281</v>
          </cell>
        </row>
        <row r="2056">
          <cell r="A2056">
            <v>2907608</v>
          </cell>
          <cell r="B2056" t="str">
            <v>BA</v>
          </cell>
          <cell r="C2056" t="str">
            <v>Central</v>
          </cell>
          <cell r="D2056">
            <v>17280</v>
          </cell>
        </row>
        <row r="2057">
          <cell r="A2057">
            <v>2804003</v>
          </cell>
          <cell r="B2057" t="str">
            <v>SE</v>
          </cell>
          <cell r="C2057" t="str">
            <v>Maruim</v>
          </cell>
          <cell r="D2057">
            <v>17271</v>
          </cell>
        </row>
        <row r="2058">
          <cell r="A2058">
            <v>2101251</v>
          </cell>
          <cell r="B2058" t="str">
            <v>MA</v>
          </cell>
          <cell r="C2058" t="str">
            <v>Bacabeira</v>
          </cell>
          <cell r="D2058">
            <v>17252</v>
          </cell>
        </row>
        <row r="2059">
          <cell r="A2059">
            <v>3545001</v>
          </cell>
          <cell r="B2059" t="str">
            <v>SP</v>
          </cell>
          <cell r="C2059" t="str">
            <v>Salesópolis</v>
          </cell>
          <cell r="D2059">
            <v>17252</v>
          </cell>
        </row>
        <row r="2060">
          <cell r="A2060">
            <v>2308609</v>
          </cell>
          <cell r="B2060" t="str">
            <v>CE</v>
          </cell>
          <cell r="C2060" t="str">
            <v>Monsenhor Tabosa</v>
          </cell>
          <cell r="D2060">
            <v>17249</v>
          </cell>
        </row>
        <row r="2061">
          <cell r="A2061">
            <v>2608008</v>
          </cell>
          <cell r="B2061" t="str">
            <v>PE</v>
          </cell>
          <cell r="C2061" t="str">
            <v>Jataúba</v>
          </cell>
          <cell r="D2061">
            <v>17228</v>
          </cell>
        </row>
        <row r="2062">
          <cell r="A2062">
            <v>3538105</v>
          </cell>
          <cell r="B2062" t="str">
            <v>SP</v>
          </cell>
          <cell r="C2062" t="str">
            <v>Pindorama</v>
          </cell>
          <cell r="D2062">
            <v>17216</v>
          </cell>
        </row>
        <row r="2063">
          <cell r="A2063">
            <v>3528007</v>
          </cell>
          <cell r="B2063" t="str">
            <v>SP</v>
          </cell>
          <cell r="C2063" t="str">
            <v>Macatuba</v>
          </cell>
          <cell r="D2063">
            <v>17214</v>
          </cell>
        </row>
        <row r="2064">
          <cell r="A2064">
            <v>4127205</v>
          </cell>
          <cell r="B2064" t="str">
            <v>PR</v>
          </cell>
          <cell r="C2064" t="str">
            <v>Terra Boa</v>
          </cell>
          <cell r="D2064">
            <v>17200</v>
          </cell>
        </row>
        <row r="2065">
          <cell r="A2065">
            <v>2300705</v>
          </cell>
          <cell r="B2065" t="str">
            <v>CE</v>
          </cell>
          <cell r="C2065" t="str">
            <v>Alto Santo</v>
          </cell>
          <cell r="D2065">
            <v>17196</v>
          </cell>
        </row>
        <row r="2066">
          <cell r="A2066">
            <v>2503506</v>
          </cell>
          <cell r="B2066" t="str">
            <v>PB</v>
          </cell>
          <cell r="C2066" t="str">
            <v>Cacimba de Dentro</v>
          </cell>
          <cell r="D2066">
            <v>17178</v>
          </cell>
        </row>
        <row r="2067">
          <cell r="A2067">
            <v>2908705</v>
          </cell>
          <cell r="B2067" t="str">
            <v>BA</v>
          </cell>
          <cell r="C2067" t="str">
            <v>Condeúba</v>
          </cell>
          <cell r="D2067">
            <v>17178</v>
          </cell>
        </row>
        <row r="2068">
          <cell r="A2068">
            <v>3170529</v>
          </cell>
          <cell r="B2068" t="str">
            <v>MG</v>
          </cell>
          <cell r="C2068" t="str">
            <v>Urucuia</v>
          </cell>
          <cell r="D2068">
            <v>17173</v>
          </cell>
        </row>
        <row r="2069">
          <cell r="A2069">
            <v>2908309</v>
          </cell>
          <cell r="B2069" t="str">
            <v>BA</v>
          </cell>
          <cell r="C2069" t="str">
            <v>Conceição do Almeida</v>
          </cell>
          <cell r="D2069">
            <v>17165</v>
          </cell>
        </row>
        <row r="2070">
          <cell r="A2070">
            <v>2900355</v>
          </cell>
          <cell r="B2070" t="str">
            <v>BA</v>
          </cell>
          <cell r="C2070" t="str">
            <v>Adustina</v>
          </cell>
          <cell r="D2070">
            <v>17126</v>
          </cell>
        </row>
        <row r="2071">
          <cell r="A2071">
            <v>4210605</v>
          </cell>
          <cell r="B2071" t="str">
            <v>SC</v>
          </cell>
          <cell r="C2071" t="str">
            <v>Massaranduba</v>
          </cell>
          <cell r="D2071">
            <v>17125</v>
          </cell>
        </row>
        <row r="2072">
          <cell r="A2072">
            <v>1501576</v>
          </cell>
          <cell r="B2072" t="str">
            <v>PA</v>
          </cell>
          <cell r="C2072" t="str">
            <v>Bom Jesus do Tocantins</v>
          </cell>
          <cell r="D2072">
            <v>17118</v>
          </cell>
        </row>
        <row r="2073">
          <cell r="A2073">
            <v>4106308</v>
          </cell>
          <cell r="B2073" t="str">
            <v>PR</v>
          </cell>
          <cell r="C2073" t="str">
            <v>Corbélia</v>
          </cell>
          <cell r="D2073">
            <v>17117</v>
          </cell>
        </row>
        <row r="2074">
          <cell r="A2074">
            <v>2903508</v>
          </cell>
          <cell r="B2074" t="str">
            <v>BA</v>
          </cell>
          <cell r="C2074" t="str">
            <v>Belo Campo</v>
          </cell>
          <cell r="D2074">
            <v>17109</v>
          </cell>
        </row>
        <row r="2075">
          <cell r="A2075">
            <v>2104008</v>
          </cell>
          <cell r="B2075" t="str">
            <v>MA</v>
          </cell>
          <cell r="C2075" t="str">
            <v>Esperantinópolis</v>
          </cell>
          <cell r="D2075">
            <v>17104</v>
          </cell>
        </row>
        <row r="2076">
          <cell r="A2076">
            <v>2310902</v>
          </cell>
          <cell r="B2076" t="str">
            <v>CE</v>
          </cell>
          <cell r="C2076" t="str">
            <v>Piquet Carneiro</v>
          </cell>
          <cell r="D2076">
            <v>17086</v>
          </cell>
        </row>
        <row r="2077">
          <cell r="A2077">
            <v>4127601</v>
          </cell>
          <cell r="B2077" t="str">
            <v>PR</v>
          </cell>
          <cell r="C2077" t="str">
            <v>Tijucas do Sul</v>
          </cell>
          <cell r="D2077">
            <v>17084</v>
          </cell>
        </row>
        <row r="2078">
          <cell r="A2078">
            <v>2913101</v>
          </cell>
          <cell r="B2078" t="str">
            <v>BA</v>
          </cell>
          <cell r="C2078" t="str">
            <v>Ibititá</v>
          </cell>
          <cell r="D2078">
            <v>17080</v>
          </cell>
        </row>
        <row r="2079">
          <cell r="A2079">
            <v>1600154</v>
          </cell>
          <cell r="B2079" t="str">
            <v>AP</v>
          </cell>
          <cell r="C2079" t="str">
            <v>Pedra Branca do Amapari</v>
          </cell>
          <cell r="D2079">
            <v>17067</v>
          </cell>
        </row>
        <row r="2080">
          <cell r="A2080">
            <v>5107701</v>
          </cell>
          <cell r="B2080" t="str">
            <v>MT</v>
          </cell>
          <cell r="C2080" t="str">
            <v>Rosário Oeste</v>
          </cell>
          <cell r="D2080">
            <v>17054</v>
          </cell>
        </row>
        <row r="2081">
          <cell r="A2081">
            <v>2930808</v>
          </cell>
          <cell r="B2081" t="str">
            <v>BA</v>
          </cell>
          <cell r="C2081" t="str">
            <v>Souto Soares</v>
          </cell>
          <cell r="D2081">
            <v>17050</v>
          </cell>
        </row>
        <row r="2082">
          <cell r="A2082">
            <v>5206404</v>
          </cell>
          <cell r="B2082" t="str">
            <v>GO</v>
          </cell>
          <cell r="C2082" t="str">
            <v>Crixás</v>
          </cell>
          <cell r="D2082">
            <v>17044</v>
          </cell>
        </row>
        <row r="2083">
          <cell r="A2083">
            <v>2105476</v>
          </cell>
          <cell r="B2083" t="str">
            <v>MA</v>
          </cell>
          <cell r="C2083" t="str">
            <v>Jenipapo dos Vieiras</v>
          </cell>
          <cell r="D2083">
            <v>17040</v>
          </cell>
        </row>
        <row r="2084">
          <cell r="A2084">
            <v>2106631</v>
          </cell>
          <cell r="B2084" t="str">
            <v>MA</v>
          </cell>
          <cell r="C2084" t="str">
            <v>Matões do Norte</v>
          </cell>
          <cell r="D2084">
            <v>17033</v>
          </cell>
        </row>
        <row r="2085">
          <cell r="A2085">
            <v>2900405</v>
          </cell>
          <cell r="B2085" t="str">
            <v>BA</v>
          </cell>
          <cell r="C2085" t="str">
            <v>Água Fria</v>
          </cell>
          <cell r="D2085">
            <v>17033</v>
          </cell>
        </row>
        <row r="2086">
          <cell r="A2086">
            <v>2516300</v>
          </cell>
          <cell r="B2086" t="str">
            <v>PB</v>
          </cell>
          <cell r="C2086" t="str">
            <v>Sumé</v>
          </cell>
          <cell r="D2086">
            <v>17031</v>
          </cell>
        </row>
        <row r="2087">
          <cell r="A2087">
            <v>3517604</v>
          </cell>
          <cell r="B2087" t="str">
            <v>SP</v>
          </cell>
          <cell r="C2087" t="str">
            <v>Guapiara</v>
          </cell>
          <cell r="D2087">
            <v>17025</v>
          </cell>
        </row>
        <row r="2088">
          <cell r="A2088">
            <v>1304104</v>
          </cell>
          <cell r="B2088" t="str">
            <v>AM</v>
          </cell>
          <cell r="C2088" t="str">
            <v>Tapauá</v>
          </cell>
          <cell r="D2088">
            <v>17015</v>
          </cell>
        </row>
        <row r="2089">
          <cell r="A2089">
            <v>4208401</v>
          </cell>
          <cell r="B2089" t="str">
            <v>SC</v>
          </cell>
          <cell r="C2089" t="str">
            <v>Itapiranga</v>
          </cell>
          <cell r="D2089">
            <v>17007</v>
          </cell>
        </row>
        <row r="2090">
          <cell r="A2090">
            <v>2607802</v>
          </cell>
          <cell r="B2090" t="str">
            <v>PE</v>
          </cell>
          <cell r="C2090" t="str">
            <v>Itaquitinga</v>
          </cell>
          <cell r="D2090">
            <v>17006</v>
          </cell>
        </row>
        <row r="2091">
          <cell r="A2091">
            <v>1301605</v>
          </cell>
          <cell r="B2091" t="str">
            <v>AM</v>
          </cell>
          <cell r="C2091" t="str">
            <v>Fonte Boa</v>
          </cell>
          <cell r="D2091">
            <v>17005</v>
          </cell>
        </row>
        <row r="2092">
          <cell r="A2092">
            <v>5207907</v>
          </cell>
          <cell r="B2092" t="str">
            <v>GO</v>
          </cell>
          <cell r="C2092" t="str">
            <v>Flores de Goiás</v>
          </cell>
          <cell r="D2092">
            <v>17005</v>
          </cell>
        </row>
        <row r="2093">
          <cell r="A2093">
            <v>5107800</v>
          </cell>
          <cell r="B2093" t="str">
            <v>MT</v>
          </cell>
          <cell r="C2093" t="str">
            <v>Santo Antônio do Leverger</v>
          </cell>
          <cell r="D2093">
            <v>16999</v>
          </cell>
        </row>
        <row r="2094">
          <cell r="A2094">
            <v>2924306</v>
          </cell>
          <cell r="B2094" t="str">
            <v>BA</v>
          </cell>
          <cell r="C2094" t="str">
            <v>Piatã</v>
          </cell>
          <cell r="D2094">
            <v>16984</v>
          </cell>
        </row>
        <row r="2095">
          <cell r="A2095">
            <v>2701704</v>
          </cell>
          <cell r="B2095" t="str">
            <v>AL</v>
          </cell>
          <cell r="C2095" t="str">
            <v>Capela</v>
          </cell>
          <cell r="D2095">
            <v>16979</v>
          </cell>
        </row>
        <row r="2096">
          <cell r="A2096">
            <v>2106409</v>
          </cell>
          <cell r="B2096" t="str">
            <v>MA</v>
          </cell>
          <cell r="C2096" t="str">
            <v>Mata Roma</v>
          </cell>
          <cell r="D2096">
            <v>16977</v>
          </cell>
        </row>
        <row r="2097">
          <cell r="A2097">
            <v>2931301</v>
          </cell>
          <cell r="B2097" t="str">
            <v>BA</v>
          </cell>
          <cell r="C2097" t="str">
            <v>Tapiramutá</v>
          </cell>
          <cell r="D2097">
            <v>16974</v>
          </cell>
        </row>
        <row r="2098">
          <cell r="A2098">
            <v>5101258</v>
          </cell>
          <cell r="B2098" t="str">
            <v>MT</v>
          </cell>
          <cell r="C2098" t="str">
            <v>Araputanga</v>
          </cell>
          <cell r="D2098">
            <v>16951</v>
          </cell>
        </row>
        <row r="2099">
          <cell r="A2099">
            <v>4121406</v>
          </cell>
          <cell r="B2099" t="str">
            <v>PR</v>
          </cell>
          <cell r="C2099" t="str">
            <v>Realeza</v>
          </cell>
          <cell r="D2099">
            <v>16950</v>
          </cell>
        </row>
        <row r="2100">
          <cell r="A2100">
            <v>1301654</v>
          </cell>
          <cell r="B2100" t="str">
            <v>AM</v>
          </cell>
          <cell r="C2100" t="str">
            <v>Guajará</v>
          </cell>
          <cell r="D2100">
            <v>16937</v>
          </cell>
        </row>
        <row r="2101">
          <cell r="A2101">
            <v>2801504</v>
          </cell>
          <cell r="B2101" t="str">
            <v>SE</v>
          </cell>
          <cell r="C2101" t="str">
            <v>Carmópolis</v>
          </cell>
          <cell r="D2101">
            <v>16937</v>
          </cell>
        </row>
        <row r="2102">
          <cell r="A2102">
            <v>4127304</v>
          </cell>
          <cell r="B2102" t="str">
            <v>PR</v>
          </cell>
          <cell r="C2102" t="str">
            <v>Terra Rica</v>
          </cell>
          <cell r="D2102">
            <v>16924</v>
          </cell>
        </row>
        <row r="2103">
          <cell r="A2103">
            <v>2500809</v>
          </cell>
          <cell r="B2103" t="str">
            <v>PB</v>
          </cell>
          <cell r="C2103" t="str">
            <v>Araçagi</v>
          </cell>
          <cell r="D2103">
            <v>16921</v>
          </cell>
        </row>
        <row r="2104">
          <cell r="A2104">
            <v>3203346</v>
          </cell>
          <cell r="B2104" t="str">
            <v>ES</v>
          </cell>
          <cell r="C2104" t="str">
            <v>Marechal Floriano</v>
          </cell>
          <cell r="D2104">
            <v>16920</v>
          </cell>
        </row>
        <row r="2105">
          <cell r="A2105">
            <v>5102603</v>
          </cell>
          <cell r="B2105" t="str">
            <v>MT</v>
          </cell>
          <cell r="C2105" t="str">
            <v>Campinápolis</v>
          </cell>
          <cell r="D2105">
            <v>16919</v>
          </cell>
        </row>
        <row r="2106">
          <cell r="A2106">
            <v>4215505</v>
          </cell>
          <cell r="B2106" t="str">
            <v>SC</v>
          </cell>
          <cell r="C2106" t="str">
            <v>Santa Cecília</v>
          </cell>
          <cell r="D2106">
            <v>16918</v>
          </cell>
        </row>
        <row r="2107">
          <cell r="A2107">
            <v>2904050</v>
          </cell>
          <cell r="B2107" t="str">
            <v>BA</v>
          </cell>
          <cell r="C2107" t="str">
            <v>Bonito</v>
          </cell>
          <cell r="D2107">
            <v>16884</v>
          </cell>
        </row>
        <row r="2108">
          <cell r="A2108">
            <v>2104602</v>
          </cell>
          <cell r="B2108" t="str">
            <v>MA</v>
          </cell>
          <cell r="C2108" t="str">
            <v>Governador Eugênio Barros</v>
          </cell>
          <cell r="D2108">
            <v>16882</v>
          </cell>
        </row>
        <row r="2109">
          <cell r="A2109">
            <v>2920205</v>
          </cell>
          <cell r="B2109" t="str">
            <v>BA</v>
          </cell>
          <cell r="C2109" t="str">
            <v>Malhada</v>
          </cell>
          <cell r="D2109">
            <v>16861</v>
          </cell>
        </row>
        <row r="2110">
          <cell r="A2110">
            <v>1504976</v>
          </cell>
          <cell r="B2110" t="str">
            <v>PA</v>
          </cell>
          <cell r="C2110" t="str">
            <v>Nova Ipixuna</v>
          </cell>
          <cell r="D2110">
            <v>16854</v>
          </cell>
        </row>
        <row r="2111">
          <cell r="A2111">
            <v>3151701</v>
          </cell>
          <cell r="B2111" t="str">
            <v>MG</v>
          </cell>
          <cell r="C2111" t="str">
            <v>Poço Fundo</v>
          </cell>
          <cell r="D2111">
            <v>16846</v>
          </cell>
        </row>
        <row r="2112">
          <cell r="A2112">
            <v>3145109</v>
          </cell>
          <cell r="B2112" t="str">
            <v>MG</v>
          </cell>
          <cell r="C2112" t="str">
            <v>Nova Resende</v>
          </cell>
          <cell r="D2112">
            <v>16832</v>
          </cell>
        </row>
        <row r="2113">
          <cell r="A2113">
            <v>1720903</v>
          </cell>
          <cell r="B2113" t="str">
            <v>TO</v>
          </cell>
          <cell r="C2113" t="str">
            <v>Taguatinga</v>
          </cell>
          <cell r="D2113">
            <v>16825</v>
          </cell>
        </row>
        <row r="2114">
          <cell r="A2114">
            <v>4204251</v>
          </cell>
          <cell r="B2114" t="str">
            <v>SC</v>
          </cell>
          <cell r="C2114" t="str">
            <v>Cocal do Sul</v>
          </cell>
          <cell r="D2114">
            <v>16821</v>
          </cell>
        </row>
        <row r="2115">
          <cell r="A2115">
            <v>3537008</v>
          </cell>
          <cell r="B2115" t="str">
            <v>SP</v>
          </cell>
          <cell r="C2115" t="str">
            <v>Pedregulho</v>
          </cell>
          <cell r="D2115">
            <v>16811</v>
          </cell>
        </row>
        <row r="2116">
          <cell r="A2116">
            <v>5105606</v>
          </cell>
          <cell r="B2116" t="str">
            <v>MT</v>
          </cell>
          <cell r="C2116" t="str">
            <v>Matupá</v>
          </cell>
          <cell r="D2116">
            <v>16793</v>
          </cell>
        </row>
        <row r="2117">
          <cell r="A2117">
            <v>4323804</v>
          </cell>
          <cell r="B2117" t="str">
            <v>RS</v>
          </cell>
          <cell r="C2117" t="str">
            <v>Xangri-lá</v>
          </cell>
          <cell r="D2117">
            <v>16775</v>
          </cell>
        </row>
        <row r="2118">
          <cell r="A2118">
            <v>3110905</v>
          </cell>
          <cell r="B2118" t="str">
            <v>MG</v>
          </cell>
          <cell r="C2118" t="str">
            <v>Campanha</v>
          </cell>
          <cell r="D2118">
            <v>16762</v>
          </cell>
        </row>
        <row r="2119">
          <cell r="A2119">
            <v>2906824</v>
          </cell>
          <cell r="B2119" t="str">
            <v>BA</v>
          </cell>
          <cell r="C2119" t="str">
            <v>Canudos</v>
          </cell>
          <cell r="D2119">
            <v>16753</v>
          </cell>
        </row>
        <row r="2120">
          <cell r="A2120">
            <v>3108552</v>
          </cell>
          <cell r="B2120" t="str">
            <v>MG</v>
          </cell>
          <cell r="C2120" t="str">
            <v>Brasilândia de Minas</v>
          </cell>
          <cell r="D2120">
            <v>16748</v>
          </cell>
        </row>
        <row r="2121">
          <cell r="A2121">
            <v>3138609</v>
          </cell>
          <cell r="B2121" t="str">
            <v>MG</v>
          </cell>
          <cell r="C2121" t="str">
            <v>Lima Duarte</v>
          </cell>
          <cell r="D2121">
            <v>16724</v>
          </cell>
        </row>
        <row r="2122">
          <cell r="A2122">
            <v>3203130</v>
          </cell>
          <cell r="B2122" t="str">
            <v>ES</v>
          </cell>
          <cell r="C2122" t="str">
            <v>João Neiva</v>
          </cell>
          <cell r="D2122">
            <v>16722</v>
          </cell>
        </row>
        <row r="2123">
          <cell r="A2123">
            <v>3169000</v>
          </cell>
          <cell r="B2123" t="str">
            <v>MG</v>
          </cell>
          <cell r="C2123" t="str">
            <v>Tocantins</v>
          </cell>
          <cell r="D2123">
            <v>16715</v>
          </cell>
        </row>
        <row r="2124">
          <cell r="A2124">
            <v>2924207</v>
          </cell>
          <cell r="B2124" t="str">
            <v>BA</v>
          </cell>
          <cell r="C2124" t="str">
            <v>Pedro Alexandre</v>
          </cell>
          <cell r="D2124">
            <v>16682</v>
          </cell>
        </row>
        <row r="2125">
          <cell r="A2125">
            <v>2932606</v>
          </cell>
          <cell r="B2125" t="str">
            <v>BA</v>
          </cell>
          <cell r="C2125" t="str">
            <v>Urandi</v>
          </cell>
          <cell r="D2125">
            <v>16665</v>
          </cell>
        </row>
        <row r="2126">
          <cell r="A2126">
            <v>3552700</v>
          </cell>
          <cell r="B2126" t="str">
            <v>SP</v>
          </cell>
          <cell r="C2126" t="str">
            <v>Tabatinga</v>
          </cell>
          <cell r="D2126">
            <v>16644</v>
          </cell>
        </row>
        <row r="2127">
          <cell r="A2127">
            <v>4114401</v>
          </cell>
          <cell r="B2127" t="str">
            <v>PR</v>
          </cell>
          <cell r="C2127" t="str">
            <v>Mangueirinha</v>
          </cell>
          <cell r="D2127">
            <v>16642</v>
          </cell>
        </row>
        <row r="2128">
          <cell r="A2128">
            <v>2311959</v>
          </cell>
          <cell r="B2128" t="str">
            <v>CE</v>
          </cell>
          <cell r="C2128" t="str">
            <v>Salitre</v>
          </cell>
          <cell r="D2128">
            <v>16635</v>
          </cell>
        </row>
        <row r="2129">
          <cell r="A2129">
            <v>2304459</v>
          </cell>
          <cell r="B2129" t="str">
            <v>CE</v>
          </cell>
          <cell r="C2129" t="str">
            <v>Fortim</v>
          </cell>
          <cell r="D2129">
            <v>16631</v>
          </cell>
        </row>
        <row r="2130">
          <cell r="A2130">
            <v>3152402</v>
          </cell>
          <cell r="B2130" t="str">
            <v>MG</v>
          </cell>
          <cell r="C2130" t="str">
            <v>Poté</v>
          </cell>
          <cell r="D2130">
            <v>16616</v>
          </cell>
        </row>
        <row r="2131">
          <cell r="A2131">
            <v>3521309</v>
          </cell>
          <cell r="B2131" t="str">
            <v>SP</v>
          </cell>
          <cell r="C2131" t="str">
            <v>Ipuã</v>
          </cell>
          <cell r="D2131">
            <v>16604</v>
          </cell>
        </row>
        <row r="2132">
          <cell r="A2132">
            <v>3300936</v>
          </cell>
          <cell r="B2132" t="str">
            <v>RJ</v>
          </cell>
          <cell r="C2132" t="str">
            <v>Carapebus</v>
          </cell>
          <cell r="D2132">
            <v>16586</v>
          </cell>
        </row>
        <row r="2133">
          <cell r="A2133">
            <v>4305454</v>
          </cell>
          <cell r="B2133" t="str">
            <v>RS</v>
          </cell>
          <cell r="C2133" t="str">
            <v>Cidreira</v>
          </cell>
          <cell r="D2133">
            <v>16583</v>
          </cell>
        </row>
        <row r="2134">
          <cell r="A2134">
            <v>2908002</v>
          </cell>
          <cell r="B2134" t="str">
            <v>BA</v>
          </cell>
          <cell r="C2134" t="str">
            <v>Coaraci</v>
          </cell>
          <cell r="D2134">
            <v>16549</v>
          </cell>
        </row>
        <row r="2135">
          <cell r="A2135">
            <v>1501600</v>
          </cell>
          <cell r="B2135" t="str">
            <v>PA</v>
          </cell>
          <cell r="C2135" t="str">
            <v>Bonito</v>
          </cell>
          <cell r="D2135">
            <v>16530</v>
          </cell>
        </row>
        <row r="2136">
          <cell r="A2136">
            <v>2106375</v>
          </cell>
          <cell r="B2136" t="str">
            <v>MA</v>
          </cell>
          <cell r="C2136" t="str">
            <v>Maranhãozinho</v>
          </cell>
          <cell r="D2136">
            <v>16511</v>
          </cell>
        </row>
        <row r="2137">
          <cell r="A2137">
            <v>2922706</v>
          </cell>
          <cell r="B2137" t="str">
            <v>BA</v>
          </cell>
          <cell r="C2137" t="str">
            <v>Nova Canaã</v>
          </cell>
          <cell r="D2137">
            <v>16472</v>
          </cell>
        </row>
        <row r="2138">
          <cell r="A2138">
            <v>4105706</v>
          </cell>
          <cell r="B2138" t="str">
            <v>PR</v>
          </cell>
          <cell r="C2138" t="str">
            <v>Clevelândia</v>
          </cell>
          <cell r="D2138">
            <v>16450</v>
          </cell>
        </row>
        <row r="2139">
          <cell r="A2139">
            <v>2910404</v>
          </cell>
          <cell r="B2139" t="str">
            <v>BA</v>
          </cell>
          <cell r="C2139" t="str">
            <v>Encruzilhada</v>
          </cell>
          <cell r="D2139">
            <v>16446</v>
          </cell>
        </row>
        <row r="2140">
          <cell r="A2140">
            <v>4116208</v>
          </cell>
          <cell r="B2140" t="str">
            <v>PR</v>
          </cell>
          <cell r="C2140" t="str">
            <v>Morretes</v>
          </cell>
          <cell r="D2140">
            <v>16446</v>
          </cell>
        </row>
        <row r="2141">
          <cell r="A2141">
            <v>2102077</v>
          </cell>
          <cell r="B2141" t="str">
            <v>MA</v>
          </cell>
          <cell r="C2141" t="str">
            <v>Bom Lugar</v>
          </cell>
          <cell r="D2141">
            <v>16438</v>
          </cell>
        </row>
        <row r="2142">
          <cell r="A2142">
            <v>2313559</v>
          </cell>
          <cell r="B2142" t="str">
            <v>CE</v>
          </cell>
          <cell r="C2142" t="str">
            <v>Tururu</v>
          </cell>
          <cell r="D2142">
            <v>16431</v>
          </cell>
        </row>
        <row r="2143">
          <cell r="A2143">
            <v>3153905</v>
          </cell>
          <cell r="B2143" t="str">
            <v>MG</v>
          </cell>
          <cell r="C2143" t="str">
            <v>Raposos</v>
          </cell>
          <cell r="D2143">
            <v>16429</v>
          </cell>
        </row>
        <row r="2144">
          <cell r="A2144">
            <v>4126504</v>
          </cell>
          <cell r="B2144" t="str">
            <v>PR</v>
          </cell>
          <cell r="C2144" t="str">
            <v>Sertanópolis</v>
          </cell>
          <cell r="D2144">
            <v>16413</v>
          </cell>
        </row>
        <row r="2145">
          <cell r="A2145">
            <v>1501006</v>
          </cell>
          <cell r="B2145" t="str">
            <v>PA</v>
          </cell>
          <cell r="C2145" t="str">
            <v>Aveiro</v>
          </cell>
          <cell r="D2145">
            <v>16404</v>
          </cell>
        </row>
        <row r="2146">
          <cell r="A2146">
            <v>2913002</v>
          </cell>
          <cell r="B2146" t="str">
            <v>BA</v>
          </cell>
          <cell r="C2146" t="str">
            <v>Ibitiara</v>
          </cell>
          <cell r="D2146">
            <v>16403</v>
          </cell>
        </row>
        <row r="2147">
          <cell r="A2147">
            <v>4300109</v>
          </cell>
          <cell r="B2147" t="str">
            <v>RS</v>
          </cell>
          <cell r="C2147" t="str">
            <v>Agudo</v>
          </cell>
          <cell r="D2147">
            <v>16401</v>
          </cell>
        </row>
        <row r="2148">
          <cell r="A2148">
            <v>2103554</v>
          </cell>
          <cell r="B2148" t="str">
            <v>MA</v>
          </cell>
          <cell r="C2148" t="str">
            <v>Conceição do Lago-Açu</v>
          </cell>
          <cell r="D2148">
            <v>16400</v>
          </cell>
        </row>
        <row r="2149">
          <cell r="A2149">
            <v>4102901</v>
          </cell>
          <cell r="B2149" t="str">
            <v>PR</v>
          </cell>
          <cell r="C2149" t="str">
            <v>Bituruna</v>
          </cell>
          <cell r="D2149">
            <v>16400</v>
          </cell>
        </row>
        <row r="2150">
          <cell r="A2150">
            <v>3147600</v>
          </cell>
          <cell r="B2150" t="str">
            <v>MG</v>
          </cell>
          <cell r="C2150" t="str">
            <v>Passa Quatro</v>
          </cell>
          <cell r="D2150">
            <v>16393</v>
          </cell>
        </row>
        <row r="2151">
          <cell r="A2151">
            <v>2910859</v>
          </cell>
          <cell r="B2151" t="str">
            <v>BA</v>
          </cell>
          <cell r="C2151" t="str">
            <v>Filadélfia</v>
          </cell>
          <cell r="D2151">
            <v>16345</v>
          </cell>
        </row>
        <row r="2152">
          <cell r="A2152">
            <v>4126801</v>
          </cell>
          <cell r="B2152" t="str">
            <v>PR</v>
          </cell>
          <cell r="C2152" t="str">
            <v>Tapejara</v>
          </cell>
          <cell r="D2152">
            <v>16345</v>
          </cell>
        </row>
        <row r="2153">
          <cell r="A2153">
            <v>5105176</v>
          </cell>
          <cell r="B2153" t="str">
            <v>MT</v>
          </cell>
          <cell r="C2153" t="str">
            <v>Juruena</v>
          </cell>
          <cell r="D2153">
            <v>16335</v>
          </cell>
        </row>
        <row r="2154">
          <cell r="A2154">
            <v>2310803</v>
          </cell>
          <cell r="B2154" t="str">
            <v>CE</v>
          </cell>
          <cell r="C2154" t="str">
            <v>Pereiro</v>
          </cell>
          <cell r="D2154">
            <v>16331</v>
          </cell>
        </row>
        <row r="2155">
          <cell r="A2155">
            <v>4316600</v>
          </cell>
          <cell r="B2155" t="str">
            <v>RS</v>
          </cell>
          <cell r="C2155" t="str">
            <v>Sananduva</v>
          </cell>
          <cell r="D2155">
            <v>16328</v>
          </cell>
        </row>
        <row r="2156">
          <cell r="A2156">
            <v>2609105</v>
          </cell>
          <cell r="B2156" t="str">
            <v>PE</v>
          </cell>
          <cell r="C2156" t="str">
            <v>Machados</v>
          </cell>
          <cell r="D2156">
            <v>16321</v>
          </cell>
        </row>
        <row r="2157">
          <cell r="A2157">
            <v>3149804</v>
          </cell>
          <cell r="B2157" t="str">
            <v>MG</v>
          </cell>
          <cell r="C2157" t="str">
            <v>Perdizes</v>
          </cell>
          <cell r="D2157">
            <v>16321</v>
          </cell>
        </row>
        <row r="2158">
          <cell r="A2158">
            <v>2608701</v>
          </cell>
          <cell r="B2158" t="str">
            <v>PE</v>
          </cell>
          <cell r="C2158" t="str">
            <v>Lagoa dos Gatos</v>
          </cell>
          <cell r="D2158">
            <v>16318</v>
          </cell>
        </row>
        <row r="2159">
          <cell r="A2159">
            <v>2105906</v>
          </cell>
          <cell r="B2159" t="str">
            <v>MA</v>
          </cell>
          <cell r="C2159" t="str">
            <v>Lago Verde</v>
          </cell>
          <cell r="D2159">
            <v>16314</v>
          </cell>
        </row>
        <row r="2160">
          <cell r="A2160">
            <v>3157906</v>
          </cell>
          <cell r="B2160" t="str">
            <v>MG</v>
          </cell>
          <cell r="C2160" t="str">
            <v>Santa Margarida</v>
          </cell>
          <cell r="D2160">
            <v>16302</v>
          </cell>
        </row>
        <row r="2161">
          <cell r="A2161">
            <v>2924504</v>
          </cell>
          <cell r="B2161" t="str">
            <v>BA</v>
          </cell>
          <cell r="C2161" t="str">
            <v>Pindaí</v>
          </cell>
          <cell r="D2161">
            <v>16285</v>
          </cell>
        </row>
        <row r="2162">
          <cell r="A2162">
            <v>3544251</v>
          </cell>
          <cell r="B2162" t="str">
            <v>SP</v>
          </cell>
          <cell r="C2162" t="str">
            <v>Rosana</v>
          </cell>
          <cell r="D2162">
            <v>16281</v>
          </cell>
        </row>
        <row r="2163">
          <cell r="A2163">
            <v>5105507</v>
          </cell>
          <cell r="B2163" t="str">
            <v>MT</v>
          </cell>
          <cell r="C2163" t="str">
            <v>Vila Bela da Santíssima Trindade</v>
          </cell>
          <cell r="D2163">
            <v>16271</v>
          </cell>
        </row>
        <row r="2164">
          <cell r="A2164">
            <v>5204300</v>
          </cell>
          <cell r="B2164" t="str">
            <v>GO</v>
          </cell>
          <cell r="C2164" t="str">
            <v>Caçu</v>
          </cell>
          <cell r="D2164">
            <v>16270</v>
          </cell>
        </row>
        <row r="2165">
          <cell r="A2165">
            <v>1600808</v>
          </cell>
          <cell r="B2165" t="str">
            <v>AP</v>
          </cell>
          <cell r="C2165" t="str">
            <v>Vitória do Jari</v>
          </cell>
          <cell r="D2165">
            <v>16254</v>
          </cell>
        </row>
        <row r="2166">
          <cell r="A2166">
            <v>3112604</v>
          </cell>
          <cell r="B2166" t="str">
            <v>MG</v>
          </cell>
          <cell r="C2166" t="str">
            <v>Capinópolis</v>
          </cell>
          <cell r="D2166">
            <v>16234</v>
          </cell>
        </row>
        <row r="2167">
          <cell r="A2167">
            <v>2912301</v>
          </cell>
          <cell r="B2167" t="str">
            <v>BA</v>
          </cell>
          <cell r="C2167" t="str">
            <v>Ibicuí</v>
          </cell>
          <cell r="D2167">
            <v>16230</v>
          </cell>
        </row>
        <row r="2168">
          <cell r="A2168">
            <v>1300029</v>
          </cell>
          <cell r="B2168" t="str">
            <v>AM</v>
          </cell>
          <cell r="C2168" t="str">
            <v>Alvarães</v>
          </cell>
          <cell r="D2168">
            <v>16220</v>
          </cell>
        </row>
        <row r="2169">
          <cell r="A2169">
            <v>3543006</v>
          </cell>
          <cell r="B2169" t="str">
            <v>SP</v>
          </cell>
          <cell r="C2169" t="str">
            <v>Ribeirão Branco</v>
          </cell>
          <cell r="D2169">
            <v>16211</v>
          </cell>
        </row>
        <row r="2170">
          <cell r="A2170">
            <v>1100056</v>
          </cell>
          <cell r="B2170" t="str">
            <v>RO</v>
          </cell>
          <cell r="C2170" t="str">
            <v>Cerejeiras</v>
          </cell>
          <cell r="D2170">
            <v>16204</v>
          </cell>
        </row>
        <row r="2171">
          <cell r="A2171">
            <v>3501004</v>
          </cell>
          <cell r="B2171" t="str">
            <v>SP</v>
          </cell>
          <cell r="C2171" t="str">
            <v>Altinópolis</v>
          </cell>
          <cell r="D2171">
            <v>16203</v>
          </cell>
        </row>
        <row r="2172">
          <cell r="A2172">
            <v>3133758</v>
          </cell>
          <cell r="B2172" t="str">
            <v>MG</v>
          </cell>
          <cell r="C2172" t="str">
            <v>Itaú de Minas</v>
          </cell>
          <cell r="D2172">
            <v>16199</v>
          </cell>
        </row>
        <row r="2173">
          <cell r="A2173">
            <v>2105609</v>
          </cell>
          <cell r="B2173" t="str">
            <v>MA</v>
          </cell>
          <cell r="C2173" t="str">
            <v>Joselândia</v>
          </cell>
          <cell r="D2173">
            <v>16198</v>
          </cell>
        </row>
        <row r="2174">
          <cell r="A2174">
            <v>2931806</v>
          </cell>
          <cell r="B2174" t="str">
            <v>BA</v>
          </cell>
          <cell r="C2174" t="str">
            <v>Tremedal</v>
          </cell>
          <cell r="D2174">
            <v>16189</v>
          </cell>
        </row>
        <row r="2175">
          <cell r="A2175">
            <v>1504752</v>
          </cell>
          <cell r="B2175" t="str">
            <v>PA</v>
          </cell>
          <cell r="C2175" t="str">
            <v>Mojuí dos Campos</v>
          </cell>
          <cell r="D2175">
            <v>16184</v>
          </cell>
        </row>
        <row r="2176">
          <cell r="A2176">
            <v>4308904</v>
          </cell>
          <cell r="B2176" t="str">
            <v>RS</v>
          </cell>
          <cell r="C2176" t="str">
            <v>Getúlio Vargas</v>
          </cell>
          <cell r="D2176">
            <v>16184</v>
          </cell>
        </row>
        <row r="2177">
          <cell r="A2177">
            <v>5004304</v>
          </cell>
          <cell r="B2177" t="str">
            <v>MS</v>
          </cell>
          <cell r="C2177" t="str">
            <v>Iguatemi</v>
          </cell>
          <cell r="D2177">
            <v>16176</v>
          </cell>
        </row>
        <row r="2178">
          <cell r="A2178">
            <v>2108058</v>
          </cell>
          <cell r="B2178" t="str">
            <v>MA</v>
          </cell>
          <cell r="C2178" t="str">
            <v>Paulino Neves</v>
          </cell>
          <cell r="D2178">
            <v>16166</v>
          </cell>
        </row>
        <row r="2179">
          <cell r="A2179">
            <v>3507407</v>
          </cell>
          <cell r="B2179" t="str">
            <v>SP</v>
          </cell>
          <cell r="C2179" t="str">
            <v>Borborema</v>
          </cell>
          <cell r="D2179">
            <v>16164</v>
          </cell>
        </row>
        <row r="2180">
          <cell r="A2180">
            <v>4212106</v>
          </cell>
          <cell r="B2180" t="str">
            <v>SC</v>
          </cell>
          <cell r="C2180" t="str">
            <v>Palmitos</v>
          </cell>
          <cell r="D2180">
            <v>16157</v>
          </cell>
        </row>
        <row r="2181">
          <cell r="A2181">
            <v>4319406</v>
          </cell>
          <cell r="B2181" t="str">
            <v>RS</v>
          </cell>
          <cell r="C2181" t="str">
            <v>São Pedro do Sul</v>
          </cell>
          <cell r="D2181">
            <v>16148</v>
          </cell>
        </row>
        <row r="2182">
          <cell r="A2182">
            <v>2311355</v>
          </cell>
          <cell r="B2182" t="str">
            <v>CE</v>
          </cell>
          <cell r="C2182" t="str">
            <v>Quixelô</v>
          </cell>
          <cell r="D2182">
            <v>16147</v>
          </cell>
        </row>
        <row r="2183">
          <cell r="A2183">
            <v>1304302</v>
          </cell>
          <cell r="B2183" t="str">
            <v>AM</v>
          </cell>
          <cell r="C2183" t="str">
            <v>Urucará</v>
          </cell>
          <cell r="D2183">
            <v>16130</v>
          </cell>
        </row>
        <row r="2184">
          <cell r="A2184">
            <v>2511301</v>
          </cell>
          <cell r="B2184" t="str">
            <v>PB</v>
          </cell>
          <cell r="C2184" t="str">
            <v>Piancó</v>
          </cell>
          <cell r="D2184">
            <v>16111</v>
          </cell>
        </row>
        <row r="2185">
          <cell r="A2185">
            <v>2915007</v>
          </cell>
          <cell r="B2185" t="str">
            <v>BA</v>
          </cell>
          <cell r="C2185" t="str">
            <v>Itaeté</v>
          </cell>
          <cell r="D2185">
            <v>16110</v>
          </cell>
        </row>
        <row r="2186">
          <cell r="A2186">
            <v>4204509</v>
          </cell>
          <cell r="B2186" t="str">
            <v>SC</v>
          </cell>
          <cell r="C2186" t="str">
            <v>Corupá</v>
          </cell>
          <cell r="D2186">
            <v>16107</v>
          </cell>
        </row>
        <row r="2187">
          <cell r="A2187">
            <v>2903276</v>
          </cell>
          <cell r="B2187" t="str">
            <v>BA</v>
          </cell>
          <cell r="C2187" t="str">
            <v>Barrocas</v>
          </cell>
          <cell r="D2187">
            <v>16105</v>
          </cell>
        </row>
        <row r="2188">
          <cell r="A2188">
            <v>2901155</v>
          </cell>
          <cell r="B2188" t="str">
            <v>BA</v>
          </cell>
          <cell r="C2188" t="str">
            <v>América Dourada</v>
          </cell>
          <cell r="D2188">
            <v>16090</v>
          </cell>
        </row>
        <row r="2189">
          <cell r="A2189">
            <v>3515400</v>
          </cell>
          <cell r="B2189" t="str">
            <v>SP</v>
          </cell>
          <cell r="C2189" t="str">
            <v>Fartura</v>
          </cell>
          <cell r="D2189">
            <v>16070</v>
          </cell>
        </row>
        <row r="2190">
          <cell r="A2190">
            <v>2612901</v>
          </cell>
          <cell r="B2190" t="str">
            <v>PE</v>
          </cell>
          <cell r="C2190" t="str">
            <v>São Benedito do Sul</v>
          </cell>
          <cell r="D2190">
            <v>16069</v>
          </cell>
        </row>
        <row r="2191">
          <cell r="A2191">
            <v>2700508</v>
          </cell>
          <cell r="B2191" t="str">
            <v>AL</v>
          </cell>
          <cell r="C2191" t="str">
            <v>Barra de Santo Antônio</v>
          </cell>
          <cell r="D2191">
            <v>16068</v>
          </cell>
        </row>
        <row r="2192">
          <cell r="A2192">
            <v>4104428</v>
          </cell>
          <cell r="B2192" t="str">
            <v>PR</v>
          </cell>
          <cell r="C2192" t="str">
            <v>Candói</v>
          </cell>
          <cell r="D2192">
            <v>16053</v>
          </cell>
        </row>
        <row r="2193">
          <cell r="A2193">
            <v>2110278</v>
          </cell>
          <cell r="B2193" t="str">
            <v>MA</v>
          </cell>
          <cell r="C2193" t="str">
            <v>Santo Amaro do Maranhão</v>
          </cell>
          <cell r="D2193">
            <v>16034</v>
          </cell>
        </row>
        <row r="2194">
          <cell r="A2194">
            <v>2608206</v>
          </cell>
          <cell r="B2194" t="str">
            <v>PE</v>
          </cell>
          <cell r="C2194" t="str">
            <v>Joaquim Nabuco</v>
          </cell>
          <cell r="D2194">
            <v>16011</v>
          </cell>
        </row>
        <row r="2195">
          <cell r="A2195">
            <v>1101401</v>
          </cell>
          <cell r="B2195" t="str">
            <v>RO</v>
          </cell>
          <cell r="C2195" t="str">
            <v>Monte Negro</v>
          </cell>
          <cell r="D2195">
            <v>16007</v>
          </cell>
        </row>
        <row r="2196">
          <cell r="A2196">
            <v>2105351</v>
          </cell>
          <cell r="B2196" t="str">
            <v>MA</v>
          </cell>
          <cell r="C2196" t="str">
            <v>Itaipava do Grajaú</v>
          </cell>
          <cell r="D2196">
            <v>16005</v>
          </cell>
        </row>
        <row r="2197">
          <cell r="A2197">
            <v>2903607</v>
          </cell>
          <cell r="B2197" t="str">
            <v>BA</v>
          </cell>
          <cell r="C2197" t="str">
            <v>Biritinga</v>
          </cell>
          <cell r="D2197">
            <v>15984</v>
          </cell>
        </row>
        <row r="2198">
          <cell r="A2198">
            <v>3549953</v>
          </cell>
          <cell r="B2198" t="str">
            <v>SP</v>
          </cell>
          <cell r="C2198" t="str">
            <v>São Lourenço da Serra</v>
          </cell>
          <cell r="D2198">
            <v>15978</v>
          </cell>
        </row>
        <row r="2199">
          <cell r="A2199">
            <v>2404507</v>
          </cell>
          <cell r="B2199" t="str">
            <v>RN</v>
          </cell>
          <cell r="C2199" t="str">
            <v>Guamaré</v>
          </cell>
          <cell r="D2199">
            <v>15963</v>
          </cell>
        </row>
        <row r="2200">
          <cell r="A2200">
            <v>1507409</v>
          </cell>
          <cell r="B2200" t="str">
            <v>PA</v>
          </cell>
          <cell r="C2200" t="str">
            <v>São Francisco do Pará</v>
          </cell>
          <cell r="D2200">
            <v>15930</v>
          </cell>
        </row>
        <row r="2201">
          <cell r="A2201">
            <v>5107008</v>
          </cell>
          <cell r="B2201" t="str">
            <v>MT</v>
          </cell>
          <cell r="C2201" t="str">
            <v>Poxoréu</v>
          </cell>
          <cell r="D2201">
            <v>15916</v>
          </cell>
        </row>
        <row r="2202">
          <cell r="A2202">
            <v>2100808</v>
          </cell>
          <cell r="B2202" t="str">
            <v>MA</v>
          </cell>
          <cell r="C2202" t="str">
            <v>Anapurus</v>
          </cell>
          <cell r="D2202">
            <v>15894</v>
          </cell>
        </row>
        <row r="2203">
          <cell r="A2203">
            <v>3127800</v>
          </cell>
          <cell r="B2203" t="str">
            <v>MG</v>
          </cell>
          <cell r="C2203" t="str">
            <v>Grão Mogol</v>
          </cell>
          <cell r="D2203">
            <v>15890</v>
          </cell>
        </row>
        <row r="2204">
          <cell r="A2204">
            <v>5214002</v>
          </cell>
          <cell r="B2204" t="str">
            <v>GO</v>
          </cell>
          <cell r="C2204" t="str">
            <v>Mozarlândia</v>
          </cell>
          <cell r="D2204">
            <v>15870</v>
          </cell>
        </row>
        <row r="2205">
          <cell r="A2205">
            <v>2414001</v>
          </cell>
          <cell r="B2205" t="str">
            <v>RN</v>
          </cell>
          <cell r="C2205" t="str">
            <v>Tangará</v>
          </cell>
          <cell r="D2205">
            <v>15869</v>
          </cell>
        </row>
        <row r="2206">
          <cell r="A2206">
            <v>4309001</v>
          </cell>
          <cell r="B2206" t="str">
            <v>RS</v>
          </cell>
          <cell r="C2206" t="str">
            <v>Giruá</v>
          </cell>
          <cell r="D2206">
            <v>15863</v>
          </cell>
        </row>
        <row r="2207">
          <cell r="A2207">
            <v>2612307</v>
          </cell>
          <cell r="B2207" t="str">
            <v>PE</v>
          </cell>
          <cell r="C2207" t="str">
            <v>Saloá</v>
          </cell>
          <cell r="D2207">
            <v>15862</v>
          </cell>
        </row>
        <row r="2208">
          <cell r="A2208">
            <v>2927309</v>
          </cell>
          <cell r="B2208" t="str">
            <v>BA</v>
          </cell>
          <cell r="C2208" t="str">
            <v>Salinas da Margarida</v>
          </cell>
          <cell r="D2208">
            <v>15862</v>
          </cell>
        </row>
        <row r="2209">
          <cell r="A2209">
            <v>3535408</v>
          </cell>
          <cell r="B2209" t="str">
            <v>SP</v>
          </cell>
          <cell r="C2209" t="str">
            <v>Panorama</v>
          </cell>
          <cell r="D2209">
            <v>15862</v>
          </cell>
        </row>
        <row r="2210">
          <cell r="A2210">
            <v>4104600</v>
          </cell>
          <cell r="B2210" t="str">
            <v>PR</v>
          </cell>
          <cell r="C2210" t="str">
            <v>Capitão Leônidas Marques</v>
          </cell>
          <cell r="D2210">
            <v>15834</v>
          </cell>
        </row>
        <row r="2211">
          <cell r="A2211">
            <v>1300904</v>
          </cell>
          <cell r="B2211" t="str">
            <v>AM</v>
          </cell>
          <cell r="C2211" t="str">
            <v>Canutama</v>
          </cell>
          <cell r="D2211">
            <v>15807</v>
          </cell>
        </row>
        <row r="2212">
          <cell r="A2212">
            <v>3145000</v>
          </cell>
          <cell r="B2212" t="str">
            <v>MG</v>
          </cell>
          <cell r="C2212" t="str">
            <v>Nova Ponte</v>
          </cell>
          <cell r="D2212">
            <v>15800</v>
          </cell>
        </row>
        <row r="2213">
          <cell r="A2213">
            <v>3146909</v>
          </cell>
          <cell r="B2213" t="str">
            <v>MG</v>
          </cell>
          <cell r="C2213" t="str">
            <v>Papagaios</v>
          </cell>
          <cell r="D2213">
            <v>15800</v>
          </cell>
        </row>
        <row r="2214">
          <cell r="A2214">
            <v>2311900</v>
          </cell>
          <cell r="B2214" t="str">
            <v>CE</v>
          </cell>
          <cell r="C2214" t="str">
            <v>Saboeiro</v>
          </cell>
          <cell r="D2214">
            <v>15788</v>
          </cell>
        </row>
        <row r="2215">
          <cell r="A2215">
            <v>2111029</v>
          </cell>
          <cell r="B2215" t="str">
            <v>MA</v>
          </cell>
          <cell r="C2215" t="str">
            <v>São João do Carú</v>
          </cell>
          <cell r="D2215">
            <v>15787</v>
          </cell>
        </row>
        <row r="2216">
          <cell r="A2216">
            <v>5209952</v>
          </cell>
          <cell r="B2216" t="str">
            <v>GO</v>
          </cell>
          <cell r="C2216" t="str">
            <v>Indiara</v>
          </cell>
          <cell r="D2216">
            <v>15787</v>
          </cell>
        </row>
        <row r="2217">
          <cell r="A2217">
            <v>5000203</v>
          </cell>
          <cell r="B2217" t="str">
            <v>MS</v>
          </cell>
          <cell r="C2217" t="str">
            <v>Água Clara</v>
          </cell>
          <cell r="D2217">
            <v>15776</v>
          </cell>
        </row>
        <row r="2218">
          <cell r="A2218">
            <v>2918753</v>
          </cell>
          <cell r="B2218" t="str">
            <v>BA</v>
          </cell>
          <cell r="C2218" t="str">
            <v>Lagoa Real</v>
          </cell>
          <cell r="D2218">
            <v>15770</v>
          </cell>
        </row>
        <row r="2219">
          <cell r="A2219">
            <v>3162807</v>
          </cell>
          <cell r="B2219" t="str">
            <v>MG</v>
          </cell>
          <cell r="C2219" t="str">
            <v>São João Evangelista</v>
          </cell>
          <cell r="D2219">
            <v>15767</v>
          </cell>
        </row>
        <row r="2220">
          <cell r="A2220">
            <v>2406502</v>
          </cell>
          <cell r="B2220" t="str">
            <v>RN</v>
          </cell>
          <cell r="C2220" t="str">
            <v>Lagoa Nova</v>
          </cell>
          <cell r="D2220">
            <v>15749</v>
          </cell>
        </row>
        <row r="2221">
          <cell r="A2221">
            <v>4315503</v>
          </cell>
          <cell r="B2221" t="str">
            <v>RS</v>
          </cell>
          <cell r="C2221" t="str">
            <v>Restinga Sêca</v>
          </cell>
          <cell r="D2221">
            <v>15744</v>
          </cell>
        </row>
        <row r="2222">
          <cell r="A2222">
            <v>5215306</v>
          </cell>
          <cell r="B2222" t="str">
            <v>GO</v>
          </cell>
          <cell r="C2222" t="str">
            <v>Orizona</v>
          </cell>
          <cell r="D2222">
            <v>15725</v>
          </cell>
        </row>
        <row r="2223">
          <cell r="A2223">
            <v>2909208</v>
          </cell>
          <cell r="B2223" t="str">
            <v>BA</v>
          </cell>
          <cell r="C2223" t="str">
            <v>Coronel João Sá</v>
          </cell>
          <cell r="D2223">
            <v>15717</v>
          </cell>
        </row>
        <row r="2224">
          <cell r="A2224">
            <v>3133006</v>
          </cell>
          <cell r="B2224" t="str">
            <v>MG</v>
          </cell>
          <cell r="C2224" t="str">
            <v>Itamonte</v>
          </cell>
          <cell r="D2224">
            <v>15714</v>
          </cell>
        </row>
        <row r="2225">
          <cell r="A2225">
            <v>5106158</v>
          </cell>
          <cell r="B2225" t="str">
            <v>MT</v>
          </cell>
          <cell r="C2225" t="str">
            <v>Nova Bandeirantes</v>
          </cell>
          <cell r="D2225">
            <v>15685</v>
          </cell>
        </row>
        <row r="2226">
          <cell r="A2226">
            <v>2309201</v>
          </cell>
          <cell r="B2226" t="str">
            <v>CE</v>
          </cell>
          <cell r="C2226" t="str">
            <v>Nova Olinda</v>
          </cell>
          <cell r="D2226">
            <v>15684</v>
          </cell>
        </row>
        <row r="2227">
          <cell r="A2227">
            <v>3305703</v>
          </cell>
          <cell r="B2227" t="str">
            <v>RJ</v>
          </cell>
          <cell r="C2227" t="str">
            <v>Sumidouro</v>
          </cell>
          <cell r="D2227">
            <v>15667</v>
          </cell>
        </row>
        <row r="2228">
          <cell r="A2228">
            <v>2913408</v>
          </cell>
          <cell r="B2228" t="str">
            <v>BA</v>
          </cell>
          <cell r="C2228" t="str">
            <v>Igaporã</v>
          </cell>
          <cell r="D2228">
            <v>15650</v>
          </cell>
        </row>
        <row r="2229">
          <cell r="A2229">
            <v>2703007</v>
          </cell>
          <cell r="B2229" t="str">
            <v>AL</v>
          </cell>
          <cell r="C2229" t="str">
            <v>Ibateguara</v>
          </cell>
          <cell r="D2229">
            <v>15627</v>
          </cell>
        </row>
        <row r="2230">
          <cell r="A2230">
            <v>2404705</v>
          </cell>
          <cell r="B2230" t="str">
            <v>RN</v>
          </cell>
          <cell r="C2230" t="str">
            <v>Ipanguaçu</v>
          </cell>
          <cell r="D2230">
            <v>15626</v>
          </cell>
        </row>
        <row r="2231">
          <cell r="A2231">
            <v>3140159</v>
          </cell>
          <cell r="B2231" t="str">
            <v>MG</v>
          </cell>
          <cell r="C2231" t="str">
            <v>Mário Campos</v>
          </cell>
          <cell r="D2231">
            <v>15619</v>
          </cell>
        </row>
        <row r="2232">
          <cell r="A2232">
            <v>4307500</v>
          </cell>
          <cell r="B2232" t="str">
            <v>RS</v>
          </cell>
          <cell r="C2232" t="str">
            <v>Espumoso</v>
          </cell>
          <cell r="D2232">
            <v>15591</v>
          </cell>
        </row>
        <row r="2233">
          <cell r="A2233">
            <v>3555109</v>
          </cell>
          <cell r="B2233" t="str">
            <v>SP</v>
          </cell>
          <cell r="C2233" t="str">
            <v>Tupi Paulista</v>
          </cell>
          <cell r="D2233">
            <v>15583</v>
          </cell>
        </row>
        <row r="2234">
          <cell r="A2234">
            <v>2104206</v>
          </cell>
          <cell r="B2234" t="str">
            <v>MA</v>
          </cell>
          <cell r="C2234" t="str">
            <v>Fortuna</v>
          </cell>
          <cell r="D2234">
            <v>15567</v>
          </cell>
        </row>
        <row r="2235">
          <cell r="A2235">
            <v>3111507</v>
          </cell>
          <cell r="B2235" t="str">
            <v>MG</v>
          </cell>
          <cell r="C2235" t="str">
            <v>Campos Altos</v>
          </cell>
          <cell r="D2235">
            <v>15563</v>
          </cell>
        </row>
        <row r="2236">
          <cell r="A2236">
            <v>3545605</v>
          </cell>
          <cell r="B2236" t="str">
            <v>SP</v>
          </cell>
          <cell r="C2236" t="str">
            <v>Santa Adélia</v>
          </cell>
          <cell r="D2236">
            <v>15561</v>
          </cell>
        </row>
        <row r="2237">
          <cell r="A2237">
            <v>2612455</v>
          </cell>
          <cell r="B2237" t="str">
            <v>PE</v>
          </cell>
          <cell r="C2237" t="str">
            <v>Santa Cruz</v>
          </cell>
          <cell r="D2237">
            <v>15558</v>
          </cell>
        </row>
        <row r="2238">
          <cell r="A2238">
            <v>2802304</v>
          </cell>
          <cell r="B2238" t="str">
            <v>SE</v>
          </cell>
          <cell r="C2238" t="str">
            <v>Frei Paulo</v>
          </cell>
          <cell r="D2238">
            <v>15556</v>
          </cell>
        </row>
        <row r="2239">
          <cell r="A2239">
            <v>2100873</v>
          </cell>
          <cell r="B2239" t="str">
            <v>MA</v>
          </cell>
          <cell r="C2239" t="str">
            <v>Araguanã</v>
          </cell>
          <cell r="D2239">
            <v>15551</v>
          </cell>
        </row>
        <row r="2240">
          <cell r="A2240">
            <v>2605806</v>
          </cell>
          <cell r="B2240" t="str">
            <v>PE</v>
          </cell>
          <cell r="C2240" t="str">
            <v>Frei Miguelinho</v>
          </cell>
          <cell r="D2240">
            <v>15546</v>
          </cell>
        </row>
        <row r="2241">
          <cell r="A2241">
            <v>4205001</v>
          </cell>
          <cell r="B2241" t="str">
            <v>SC</v>
          </cell>
          <cell r="C2241" t="str">
            <v>Dionísio Cerqueira</v>
          </cell>
          <cell r="D2241">
            <v>15545</v>
          </cell>
        </row>
        <row r="2242">
          <cell r="A2242">
            <v>1100064</v>
          </cell>
          <cell r="B2242" t="str">
            <v>RO</v>
          </cell>
          <cell r="C2242" t="str">
            <v>Colorado do Oeste</v>
          </cell>
          <cell r="D2242">
            <v>15544</v>
          </cell>
        </row>
        <row r="2243">
          <cell r="A2243">
            <v>3514809</v>
          </cell>
          <cell r="B2243" t="str">
            <v>SP</v>
          </cell>
          <cell r="C2243" t="str">
            <v>Eldorado</v>
          </cell>
          <cell r="D2243">
            <v>15544</v>
          </cell>
        </row>
        <row r="2244">
          <cell r="A2244">
            <v>2410108</v>
          </cell>
          <cell r="B2244" t="str">
            <v>RN</v>
          </cell>
          <cell r="C2244" t="str">
            <v>Poço Branco</v>
          </cell>
          <cell r="D2244">
            <v>15531</v>
          </cell>
        </row>
        <row r="2245">
          <cell r="A2245">
            <v>3203809</v>
          </cell>
          <cell r="B2245" t="str">
            <v>ES</v>
          </cell>
          <cell r="C2245" t="str">
            <v>Muqui</v>
          </cell>
          <cell r="D2245">
            <v>15526</v>
          </cell>
        </row>
        <row r="2246">
          <cell r="A2246">
            <v>3300902</v>
          </cell>
          <cell r="B2246" t="str">
            <v>RJ</v>
          </cell>
          <cell r="C2246" t="str">
            <v>Cambuci</v>
          </cell>
          <cell r="D2246">
            <v>15514</v>
          </cell>
        </row>
        <row r="2247">
          <cell r="A2247">
            <v>1505007</v>
          </cell>
          <cell r="B2247" t="str">
            <v>PA</v>
          </cell>
          <cell r="C2247" t="str">
            <v>Nova Timboteua</v>
          </cell>
          <cell r="D2247">
            <v>15506</v>
          </cell>
        </row>
        <row r="2248">
          <cell r="A2248">
            <v>3203304</v>
          </cell>
          <cell r="B2248" t="str">
            <v>ES</v>
          </cell>
          <cell r="C2248" t="str">
            <v>Mantenópolis</v>
          </cell>
          <cell r="D2248">
            <v>15503</v>
          </cell>
        </row>
        <row r="2249">
          <cell r="A2249">
            <v>2501609</v>
          </cell>
          <cell r="B2249" t="str">
            <v>PB</v>
          </cell>
          <cell r="C2249" t="str">
            <v>Barra de Santa Rosa</v>
          </cell>
          <cell r="D2249">
            <v>15497</v>
          </cell>
        </row>
        <row r="2250">
          <cell r="A2250">
            <v>1200013</v>
          </cell>
          <cell r="B2250" t="str">
            <v>AC</v>
          </cell>
          <cell r="C2250" t="str">
            <v>Acrelândia</v>
          </cell>
          <cell r="D2250">
            <v>15490</v>
          </cell>
        </row>
        <row r="2251">
          <cell r="A2251">
            <v>4306502</v>
          </cell>
          <cell r="B2251" t="str">
            <v>RS</v>
          </cell>
          <cell r="C2251" t="str">
            <v>Dom Feliciano</v>
          </cell>
          <cell r="D2251">
            <v>15487</v>
          </cell>
        </row>
        <row r="2252">
          <cell r="A2252">
            <v>3120805</v>
          </cell>
          <cell r="B2252" t="str">
            <v>MG</v>
          </cell>
          <cell r="C2252" t="str">
            <v>Cruzília</v>
          </cell>
          <cell r="D2252">
            <v>15474</v>
          </cell>
        </row>
        <row r="2253">
          <cell r="A2253">
            <v>2609303</v>
          </cell>
          <cell r="B2253" t="str">
            <v>PE</v>
          </cell>
          <cell r="C2253" t="str">
            <v>Mirandiba</v>
          </cell>
          <cell r="D2253">
            <v>15470</v>
          </cell>
        </row>
        <row r="2254">
          <cell r="A2254">
            <v>2929057</v>
          </cell>
          <cell r="B2254" t="str">
            <v>BA</v>
          </cell>
          <cell r="C2254" t="str">
            <v>São Félix do Coribe</v>
          </cell>
          <cell r="D2254">
            <v>15468</v>
          </cell>
        </row>
        <row r="2255">
          <cell r="A2255">
            <v>2102358</v>
          </cell>
          <cell r="B2255" t="str">
            <v>MA</v>
          </cell>
          <cell r="C2255" t="str">
            <v>Buritirana</v>
          </cell>
          <cell r="D2255">
            <v>15467</v>
          </cell>
        </row>
        <row r="2256">
          <cell r="A2256">
            <v>3136009</v>
          </cell>
          <cell r="B2256" t="str">
            <v>MG</v>
          </cell>
          <cell r="C2256" t="str">
            <v>Joaíma</v>
          </cell>
          <cell r="D2256">
            <v>15455</v>
          </cell>
        </row>
        <row r="2257">
          <cell r="A2257">
            <v>2926806</v>
          </cell>
          <cell r="B2257" t="str">
            <v>BA</v>
          </cell>
          <cell r="C2257" t="str">
            <v>Rio do Antônio</v>
          </cell>
          <cell r="D2257">
            <v>15448</v>
          </cell>
        </row>
        <row r="2258">
          <cell r="A2258">
            <v>2923050</v>
          </cell>
          <cell r="B2258" t="str">
            <v>BA</v>
          </cell>
          <cell r="C2258" t="str">
            <v>Novo Triunfo</v>
          </cell>
          <cell r="D2258">
            <v>15443</v>
          </cell>
        </row>
        <row r="2259">
          <cell r="A2259">
            <v>2504801</v>
          </cell>
          <cell r="B2259" t="str">
            <v>PB</v>
          </cell>
          <cell r="C2259" t="str">
            <v>Coremas</v>
          </cell>
          <cell r="D2259">
            <v>15441</v>
          </cell>
        </row>
        <row r="2260">
          <cell r="A2260">
            <v>2516508</v>
          </cell>
          <cell r="B2260" t="str">
            <v>PB</v>
          </cell>
          <cell r="C2260" t="str">
            <v>Taperoá</v>
          </cell>
          <cell r="D2260">
            <v>15441</v>
          </cell>
        </row>
        <row r="2261">
          <cell r="A2261">
            <v>3125705</v>
          </cell>
          <cell r="B2261" t="str">
            <v>MG</v>
          </cell>
          <cell r="C2261" t="str">
            <v>Felixlândia</v>
          </cell>
          <cell r="D2261">
            <v>15433</v>
          </cell>
        </row>
        <row r="2262">
          <cell r="A2262">
            <v>2109403</v>
          </cell>
          <cell r="B2262" t="str">
            <v>MA</v>
          </cell>
          <cell r="C2262" t="str">
            <v>Primeira Cruz</v>
          </cell>
          <cell r="D2262">
            <v>15431</v>
          </cell>
        </row>
        <row r="2263">
          <cell r="A2263">
            <v>2608404</v>
          </cell>
          <cell r="B2263" t="str">
            <v>PE</v>
          </cell>
          <cell r="C2263" t="str">
            <v>Jurema</v>
          </cell>
          <cell r="D2263">
            <v>15431</v>
          </cell>
        </row>
        <row r="2264">
          <cell r="A2264">
            <v>2513406</v>
          </cell>
          <cell r="B2264" t="str">
            <v>PB</v>
          </cell>
          <cell r="C2264" t="str">
            <v>Santa Luzia</v>
          </cell>
          <cell r="D2264">
            <v>15426</v>
          </cell>
        </row>
        <row r="2265">
          <cell r="A2265">
            <v>3133105</v>
          </cell>
          <cell r="B2265" t="str">
            <v>MG</v>
          </cell>
          <cell r="C2265" t="str">
            <v>Itanhandu</v>
          </cell>
          <cell r="D2265">
            <v>15423</v>
          </cell>
        </row>
        <row r="2266">
          <cell r="A2266">
            <v>3156809</v>
          </cell>
          <cell r="B2266" t="str">
            <v>MG</v>
          </cell>
          <cell r="C2266" t="str">
            <v>Sabinópolis</v>
          </cell>
          <cell r="D2266">
            <v>15416</v>
          </cell>
        </row>
        <row r="2267">
          <cell r="A2267">
            <v>4102802</v>
          </cell>
          <cell r="B2267" t="str">
            <v>PR</v>
          </cell>
          <cell r="C2267" t="str">
            <v>Bela Vista do Paraíso</v>
          </cell>
          <cell r="D2267">
            <v>15399</v>
          </cell>
        </row>
        <row r="2268">
          <cell r="A2268">
            <v>3538204</v>
          </cell>
          <cell r="B2268" t="str">
            <v>SP</v>
          </cell>
          <cell r="C2268" t="str">
            <v>Pinhalzinho</v>
          </cell>
          <cell r="D2268">
            <v>15388</v>
          </cell>
        </row>
        <row r="2269">
          <cell r="A2269">
            <v>3550902</v>
          </cell>
          <cell r="B2269" t="str">
            <v>SP</v>
          </cell>
          <cell r="C2269" t="str">
            <v>São Simão</v>
          </cell>
          <cell r="D2269">
            <v>15385</v>
          </cell>
        </row>
        <row r="2270">
          <cell r="A2270">
            <v>1400050</v>
          </cell>
          <cell r="B2270" t="str">
            <v>RR</v>
          </cell>
          <cell r="C2270" t="str">
            <v>Alto Alegre</v>
          </cell>
          <cell r="D2270">
            <v>15380</v>
          </cell>
        </row>
        <row r="2271">
          <cell r="A2271">
            <v>3123908</v>
          </cell>
          <cell r="B2271" t="str">
            <v>MG</v>
          </cell>
          <cell r="C2271" t="str">
            <v>Entre Rios de Minas</v>
          </cell>
          <cell r="D2271">
            <v>15380</v>
          </cell>
        </row>
        <row r="2272">
          <cell r="A2272">
            <v>3133402</v>
          </cell>
          <cell r="B2272" t="str">
            <v>MG</v>
          </cell>
          <cell r="C2272" t="str">
            <v>Itapagipe</v>
          </cell>
          <cell r="D2272">
            <v>15379</v>
          </cell>
        </row>
        <row r="2273">
          <cell r="A2273">
            <v>5003157</v>
          </cell>
          <cell r="B2273" t="str">
            <v>MS</v>
          </cell>
          <cell r="C2273" t="str">
            <v>Coronel Sapucaia</v>
          </cell>
          <cell r="D2273">
            <v>15352</v>
          </cell>
        </row>
        <row r="2274">
          <cell r="A2274">
            <v>3116100</v>
          </cell>
          <cell r="B2274" t="str">
            <v>MG</v>
          </cell>
          <cell r="C2274" t="str">
            <v>Chapada do Norte</v>
          </cell>
          <cell r="D2274">
            <v>15345</v>
          </cell>
        </row>
        <row r="2275">
          <cell r="A2275">
            <v>4211603</v>
          </cell>
          <cell r="B2275" t="str">
            <v>SC</v>
          </cell>
          <cell r="C2275" t="str">
            <v>Nova Veneza</v>
          </cell>
          <cell r="D2275">
            <v>15342</v>
          </cell>
        </row>
        <row r="2276">
          <cell r="A2276">
            <v>4122008</v>
          </cell>
          <cell r="B2276" t="str">
            <v>PR</v>
          </cell>
          <cell r="C2276" t="str">
            <v>Rio Azul</v>
          </cell>
          <cell r="D2276">
            <v>15336</v>
          </cell>
        </row>
        <row r="2277">
          <cell r="A2277">
            <v>5105903</v>
          </cell>
          <cell r="B2277" t="str">
            <v>MT</v>
          </cell>
          <cell r="C2277" t="str">
            <v>Nobres</v>
          </cell>
          <cell r="D2277">
            <v>15334</v>
          </cell>
        </row>
        <row r="2278">
          <cell r="A2278">
            <v>2204709</v>
          </cell>
          <cell r="B2278" t="str">
            <v>PI</v>
          </cell>
          <cell r="C2278" t="str">
            <v>Inhuma</v>
          </cell>
          <cell r="D2278">
            <v>15319</v>
          </cell>
        </row>
        <row r="2279">
          <cell r="A2279">
            <v>3112703</v>
          </cell>
          <cell r="B2279" t="str">
            <v>MG</v>
          </cell>
          <cell r="C2279" t="str">
            <v>Capitão Enéas</v>
          </cell>
          <cell r="D2279">
            <v>15313</v>
          </cell>
        </row>
        <row r="2280">
          <cell r="A2280">
            <v>4209607</v>
          </cell>
          <cell r="B2280" t="str">
            <v>SC</v>
          </cell>
          <cell r="C2280" t="str">
            <v>Lauro Muller</v>
          </cell>
          <cell r="D2280">
            <v>15313</v>
          </cell>
        </row>
        <row r="2281">
          <cell r="A2281">
            <v>3303104</v>
          </cell>
          <cell r="B2281" t="str">
            <v>RJ</v>
          </cell>
          <cell r="C2281" t="str">
            <v>Natividade</v>
          </cell>
          <cell r="D2281">
            <v>15311</v>
          </cell>
        </row>
        <row r="2282">
          <cell r="A2282">
            <v>2516904</v>
          </cell>
          <cell r="B2282" t="str">
            <v>PB</v>
          </cell>
          <cell r="C2282" t="str">
            <v>Uiraúna</v>
          </cell>
          <cell r="D2282">
            <v>15300</v>
          </cell>
        </row>
        <row r="2283">
          <cell r="A2283">
            <v>3302056</v>
          </cell>
          <cell r="B2283" t="str">
            <v>RJ</v>
          </cell>
          <cell r="C2283" t="str">
            <v>Italva</v>
          </cell>
          <cell r="D2283">
            <v>15299</v>
          </cell>
        </row>
        <row r="2284">
          <cell r="A2284">
            <v>3521903</v>
          </cell>
          <cell r="B2284" t="str">
            <v>SP</v>
          </cell>
          <cell r="C2284" t="str">
            <v>Itajobi</v>
          </cell>
          <cell r="D2284">
            <v>15297</v>
          </cell>
        </row>
        <row r="2285">
          <cell r="A2285">
            <v>3527603</v>
          </cell>
          <cell r="B2285" t="str">
            <v>SP</v>
          </cell>
          <cell r="C2285" t="str">
            <v>Luís Antônio</v>
          </cell>
          <cell r="D2285">
            <v>15292</v>
          </cell>
        </row>
        <row r="2286">
          <cell r="A2286">
            <v>1508357</v>
          </cell>
          <cell r="B2286" t="str">
            <v>PA</v>
          </cell>
          <cell r="C2286" t="str">
            <v>Vitória do Xingu</v>
          </cell>
          <cell r="D2286">
            <v>15279</v>
          </cell>
        </row>
        <row r="2287">
          <cell r="A2287">
            <v>2409902</v>
          </cell>
          <cell r="B2287" t="str">
            <v>RN</v>
          </cell>
          <cell r="C2287" t="str">
            <v>Pendências</v>
          </cell>
          <cell r="D2287">
            <v>15272</v>
          </cell>
        </row>
        <row r="2288">
          <cell r="A2288">
            <v>3519055</v>
          </cell>
          <cell r="B2288" t="str">
            <v>SP</v>
          </cell>
          <cell r="C2288" t="str">
            <v>Holambra</v>
          </cell>
          <cell r="D2288">
            <v>15272</v>
          </cell>
        </row>
        <row r="2289">
          <cell r="A2289">
            <v>2918506</v>
          </cell>
          <cell r="B2289" t="str">
            <v>BA</v>
          </cell>
          <cell r="C2289" t="str">
            <v>Jussara</v>
          </cell>
          <cell r="D2289">
            <v>15262</v>
          </cell>
        </row>
        <row r="2290">
          <cell r="A2290">
            <v>2706505</v>
          </cell>
          <cell r="B2290" t="str">
            <v>AL</v>
          </cell>
          <cell r="C2290" t="str">
            <v>Passo de Camaragibe</v>
          </cell>
          <cell r="D2290">
            <v>15258</v>
          </cell>
        </row>
        <row r="2291">
          <cell r="A2291">
            <v>3504206</v>
          </cell>
          <cell r="B2291" t="str">
            <v>SP</v>
          </cell>
          <cell r="C2291" t="str">
            <v>Auriflama</v>
          </cell>
          <cell r="D2291">
            <v>15253</v>
          </cell>
        </row>
        <row r="2292">
          <cell r="A2292">
            <v>4110508</v>
          </cell>
          <cell r="B2292" t="str">
            <v>PR</v>
          </cell>
          <cell r="C2292" t="str">
            <v>Ipiranga</v>
          </cell>
          <cell r="D2292">
            <v>15251</v>
          </cell>
        </row>
        <row r="2293">
          <cell r="A2293">
            <v>2516706</v>
          </cell>
          <cell r="B2293" t="str">
            <v>PB</v>
          </cell>
          <cell r="C2293" t="str">
            <v>Teixeira</v>
          </cell>
          <cell r="D2293">
            <v>15248</v>
          </cell>
        </row>
        <row r="2294">
          <cell r="A2294">
            <v>5104203</v>
          </cell>
          <cell r="B2294" t="str">
            <v>MT</v>
          </cell>
          <cell r="C2294" t="str">
            <v>Guiratinga</v>
          </cell>
          <cell r="D2294">
            <v>15245</v>
          </cell>
        </row>
        <row r="2295">
          <cell r="A2295">
            <v>2615706</v>
          </cell>
          <cell r="B2295" t="str">
            <v>PE</v>
          </cell>
          <cell r="C2295" t="str">
            <v>Triunfo</v>
          </cell>
          <cell r="D2295">
            <v>15243</v>
          </cell>
        </row>
        <row r="2296">
          <cell r="A2296">
            <v>4125100</v>
          </cell>
          <cell r="B2296" t="str">
            <v>PR</v>
          </cell>
          <cell r="C2296" t="str">
            <v>São João do Triunfo</v>
          </cell>
          <cell r="D2296">
            <v>15241</v>
          </cell>
        </row>
        <row r="2297">
          <cell r="A2297">
            <v>2911402</v>
          </cell>
          <cell r="B2297" t="str">
            <v>BA</v>
          </cell>
          <cell r="C2297" t="str">
            <v>Glória</v>
          </cell>
          <cell r="D2297">
            <v>15234</v>
          </cell>
        </row>
        <row r="2298">
          <cell r="A2298">
            <v>4107009</v>
          </cell>
          <cell r="B2298" t="str">
            <v>PR</v>
          </cell>
          <cell r="C2298" t="str">
            <v>Curiúva</v>
          </cell>
          <cell r="D2298">
            <v>15196</v>
          </cell>
        </row>
        <row r="2299">
          <cell r="A2299">
            <v>2900306</v>
          </cell>
          <cell r="B2299" t="str">
            <v>BA</v>
          </cell>
          <cell r="C2299" t="str">
            <v>Acajutiba</v>
          </cell>
          <cell r="D2299">
            <v>15187</v>
          </cell>
        </row>
        <row r="2300">
          <cell r="A2300">
            <v>2308203</v>
          </cell>
          <cell r="B2300" t="str">
            <v>CE</v>
          </cell>
          <cell r="C2300" t="str">
            <v>Meruoca</v>
          </cell>
          <cell r="D2300">
            <v>15185</v>
          </cell>
        </row>
        <row r="2301">
          <cell r="A2301">
            <v>3553955</v>
          </cell>
          <cell r="B2301" t="str">
            <v>SP</v>
          </cell>
          <cell r="C2301" t="str">
            <v>Tarumã</v>
          </cell>
          <cell r="D2301">
            <v>15183</v>
          </cell>
        </row>
        <row r="2302">
          <cell r="A2302">
            <v>3104304</v>
          </cell>
          <cell r="B2302" t="str">
            <v>MG</v>
          </cell>
          <cell r="C2302" t="str">
            <v>Areado</v>
          </cell>
          <cell r="D2302">
            <v>15181</v>
          </cell>
        </row>
        <row r="2303">
          <cell r="A2303">
            <v>2804201</v>
          </cell>
          <cell r="B2303" t="str">
            <v>SE</v>
          </cell>
          <cell r="C2303" t="str">
            <v>Monte Alegre de Sergipe</v>
          </cell>
          <cell r="D2303">
            <v>15175</v>
          </cell>
        </row>
        <row r="2304">
          <cell r="A2304">
            <v>3522802</v>
          </cell>
          <cell r="B2304" t="str">
            <v>SP</v>
          </cell>
          <cell r="C2304" t="str">
            <v>Itaporanga</v>
          </cell>
          <cell r="D2304">
            <v>15173</v>
          </cell>
        </row>
        <row r="2305">
          <cell r="A2305">
            <v>3102308</v>
          </cell>
          <cell r="B2305" t="str">
            <v>MG</v>
          </cell>
          <cell r="C2305" t="str">
            <v>Alvinópolis</v>
          </cell>
          <cell r="D2305">
            <v>15169</v>
          </cell>
        </row>
        <row r="2306">
          <cell r="A2306">
            <v>2925600</v>
          </cell>
          <cell r="B2306" t="str">
            <v>BA</v>
          </cell>
          <cell r="C2306" t="str">
            <v>Presidente Dutra</v>
          </cell>
          <cell r="D2306">
            <v>15160</v>
          </cell>
        </row>
        <row r="2307">
          <cell r="A2307">
            <v>2609808</v>
          </cell>
          <cell r="B2307" t="str">
            <v>PE</v>
          </cell>
          <cell r="C2307" t="str">
            <v>Orocó</v>
          </cell>
          <cell r="D2307">
            <v>15152</v>
          </cell>
        </row>
        <row r="2308">
          <cell r="A2308">
            <v>3142205</v>
          </cell>
          <cell r="B2308" t="str">
            <v>MG</v>
          </cell>
          <cell r="C2308" t="str">
            <v>Miraí</v>
          </cell>
          <cell r="D2308">
            <v>15111</v>
          </cell>
        </row>
        <row r="2309">
          <cell r="A2309">
            <v>1302207</v>
          </cell>
          <cell r="B2309" t="str">
            <v>AM</v>
          </cell>
          <cell r="C2309" t="str">
            <v>Juruá</v>
          </cell>
          <cell r="D2309">
            <v>15106</v>
          </cell>
        </row>
        <row r="2310">
          <cell r="A2310">
            <v>2516102</v>
          </cell>
          <cell r="B2310" t="str">
            <v>PB</v>
          </cell>
          <cell r="C2310" t="str">
            <v>Soledade</v>
          </cell>
          <cell r="D2310">
            <v>15102</v>
          </cell>
        </row>
        <row r="2311">
          <cell r="A2311">
            <v>2611408</v>
          </cell>
          <cell r="B2311" t="str">
            <v>PE</v>
          </cell>
          <cell r="C2311" t="str">
            <v>Primavera</v>
          </cell>
          <cell r="D2311">
            <v>15101</v>
          </cell>
        </row>
        <row r="2312">
          <cell r="A2312">
            <v>3201001</v>
          </cell>
          <cell r="B2312" t="str">
            <v>ES</v>
          </cell>
          <cell r="C2312" t="str">
            <v>Boa Esperança</v>
          </cell>
          <cell r="D2312">
            <v>15092</v>
          </cell>
        </row>
        <row r="2313">
          <cell r="A2313">
            <v>3520905</v>
          </cell>
          <cell r="B2313" t="str">
            <v>SP</v>
          </cell>
          <cell r="C2313" t="str">
            <v>Ipaussu</v>
          </cell>
          <cell r="D2313">
            <v>15069</v>
          </cell>
        </row>
        <row r="2314">
          <cell r="A2314">
            <v>2903235</v>
          </cell>
          <cell r="B2314" t="str">
            <v>BA</v>
          </cell>
          <cell r="C2314" t="str">
            <v>Barro Alto</v>
          </cell>
          <cell r="D2314">
            <v>15054</v>
          </cell>
        </row>
        <row r="2315">
          <cell r="A2315">
            <v>2302057</v>
          </cell>
          <cell r="B2315" t="str">
            <v>CE</v>
          </cell>
          <cell r="C2315" t="str">
            <v>Barroquinha</v>
          </cell>
          <cell r="D2315">
            <v>15044</v>
          </cell>
        </row>
        <row r="2316">
          <cell r="A2316">
            <v>4126678</v>
          </cell>
          <cell r="B2316" t="str">
            <v>PR</v>
          </cell>
          <cell r="C2316" t="str">
            <v>Tamarana</v>
          </cell>
          <cell r="D2316">
            <v>15040</v>
          </cell>
        </row>
        <row r="2317">
          <cell r="A2317">
            <v>2300150</v>
          </cell>
          <cell r="B2317" t="str">
            <v>CE</v>
          </cell>
          <cell r="C2317" t="str">
            <v>Acarape</v>
          </cell>
          <cell r="D2317">
            <v>15036</v>
          </cell>
        </row>
        <row r="2318">
          <cell r="A2318">
            <v>2931608</v>
          </cell>
          <cell r="B2318" t="str">
            <v>BA</v>
          </cell>
          <cell r="C2318" t="str">
            <v>Teolândia</v>
          </cell>
          <cell r="D2318">
            <v>15022</v>
          </cell>
        </row>
        <row r="2319">
          <cell r="A2319">
            <v>3134004</v>
          </cell>
          <cell r="B2319" t="str">
            <v>MG</v>
          </cell>
          <cell r="C2319" t="str">
            <v>Itinga</v>
          </cell>
          <cell r="D2319">
            <v>15022</v>
          </cell>
        </row>
        <row r="2320">
          <cell r="A2320">
            <v>3506706</v>
          </cell>
          <cell r="B2320" t="str">
            <v>SP</v>
          </cell>
          <cell r="C2320" t="str">
            <v>Boa Esperança do Sul</v>
          </cell>
          <cell r="D2320">
            <v>15018</v>
          </cell>
        </row>
        <row r="2321">
          <cell r="A2321">
            <v>2106805</v>
          </cell>
          <cell r="B2321" t="str">
            <v>MA</v>
          </cell>
          <cell r="C2321" t="str">
            <v>Mirinzal</v>
          </cell>
          <cell r="D2321">
            <v>15011</v>
          </cell>
        </row>
        <row r="2322">
          <cell r="A2322">
            <v>4320701</v>
          </cell>
          <cell r="B2322" t="str">
            <v>RS</v>
          </cell>
          <cell r="C2322" t="str">
            <v>Sobradinho</v>
          </cell>
          <cell r="D2322">
            <v>15005</v>
          </cell>
        </row>
        <row r="2323">
          <cell r="A2323">
            <v>1501725</v>
          </cell>
          <cell r="B2323" t="str">
            <v>PA</v>
          </cell>
          <cell r="C2323" t="str">
            <v>Brasil Novo</v>
          </cell>
          <cell r="D2323">
            <v>14983</v>
          </cell>
        </row>
        <row r="2324">
          <cell r="A2324">
            <v>3551405</v>
          </cell>
          <cell r="B2324" t="str">
            <v>SP</v>
          </cell>
          <cell r="C2324" t="str">
            <v>Serra Azul</v>
          </cell>
          <cell r="D2324">
            <v>14981</v>
          </cell>
        </row>
        <row r="2325">
          <cell r="A2325">
            <v>2311108</v>
          </cell>
          <cell r="B2325" t="str">
            <v>CE</v>
          </cell>
          <cell r="C2325" t="str">
            <v>Porteiras</v>
          </cell>
          <cell r="D2325">
            <v>14958</v>
          </cell>
        </row>
        <row r="2326">
          <cell r="A2326">
            <v>4101903</v>
          </cell>
          <cell r="B2326" t="str">
            <v>PR</v>
          </cell>
          <cell r="C2326" t="str">
            <v>Assaí</v>
          </cell>
          <cell r="D2326">
            <v>14954</v>
          </cell>
        </row>
        <row r="2327">
          <cell r="A2327">
            <v>3108404</v>
          </cell>
          <cell r="B2327" t="str">
            <v>MG</v>
          </cell>
          <cell r="C2327" t="str">
            <v>Botelhos</v>
          </cell>
          <cell r="D2327">
            <v>14949</v>
          </cell>
        </row>
        <row r="2328">
          <cell r="A2328">
            <v>2912509</v>
          </cell>
          <cell r="B2328" t="str">
            <v>BA</v>
          </cell>
          <cell r="C2328" t="str">
            <v>Ibipitanga</v>
          </cell>
          <cell r="D2328">
            <v>14947</v>
          </cell>
        </row>
        <row r="2329">
          <cell r="A2329">
            <v>3114105</v>
          </cell>
          <cell r="B2329" t="str">
            <v>MG</v>
          </cell>
          <cell r="C2329" t="str">
            <v>Carmo de Minas</v>
          </cell>
          <cell r="D2329">
            <v>14947</v>
          </cell>
        </row>
        <row r="2330">
          <cell r="A2330">
            <v>4121505</v>
          </cell>
          <cell r="B2330" t="str">
            <v>PR</v>
          </cell>
          <cell r="C2330" t="str">
            <v>Rebouças</v>
          </cell>
          <cell r="D2330">
            <v>14946</v>
          </cell>
        </row>
        <row r="2331">
          <cell r="A2331">
            <v>2405603</v>
          </cell>
          <cell r="B2331" t="str">
            <v>RN</v>
          </cell>
          <cell r="C2331" t="str">
            <v>Jardim de Piranhas</v>
          </cell>
          <cell r="D2331">
            <v>14942</v>
          </cell>
        </row>
        <row r="2332">
          <cell r="A2332">
            <v>2608305</v>
          </cell>
          <cell r="B2332" t="str">
            <v>PE</v>
          </cell>
          <cell r="C2332" t="str">
            <v>Jupi</v>
          </cell>
          <cell r="D2332">
            <v>14922</v>
          </cell>
        </row>
        <row r="2333">
          <cell r="A2333">
            <v>3112000</v>
          </cell>
          <cell r="B2333" t="str">
            <v>MG</v>
          </cell>
          <cell r="C2333" t="str">
            <v>Candeias</v>
          </cell>
          <cell r="D2333">
            <v>14888</v>
          </cell>
        </row>
        <row r="2334">
          <cell r="A2334">
            <v>2912905</v>
          </cell>
          <cell r="B2334" t="str">
            <v>BA</v>
          </cell>
          <cell r="C2334" t="str">
            <v>Ibirataia</v>
          </cell>
          <cell r="D2334">
            <v>14882</v>
          </cell>
        </row>
        <row r="2335">
          <cell r="A2335">
            <v>4123006</v>
          </cell>
          <cell r="B2335" t="str">
            <v>PR</v>
          </cell>
          <cell r="C2335" t="str">
            <v>Salto do Lontra</v>
          </cell>
          <cell r="D2335">
            <v>14872</v>
          </cell>
        </row>
        <row r="2336">
          <cell r="A2336">
            <v>3107802</v>
          </cell>
          <cell r="B2336" t="str">
            <v>MG</v>
          </cell>
          <cell r="C2336" t="str">
            <v>Bom Jesus do Galho</v>
          </cell>
          <cell r="D2336">
            <v>14862</v>
          </cell>
        </row>
        <row r="2337">
          <cell r="A2337">
            <v>4100608</v>
          </cell>
          <cell r="B2337" t="str">
            <v>PR</v>
          </cell>
          <cell r="C2337" t="str">
            <v>Alto Paraná</v>
          </cell>
          <cell r="D2337">
            <v>14859</v>
          </cell>
        </row>
        <row r="2338">
          <cell r="A2338">
            <v>3546009</v>
          </cell>
          <cell r="B2338" t="str">
            <v>SP</v>
          </cell>
          <cell r="C2338" t="str">
            <v>Santa Branca</v>
          </cell>
          <cell r="D2338">
            <v>14857</v>
          </cell>
        </row>
        <row r="2339">
          <cell r="A2339">
            <v>2608057</v>
          </cell>
          <cell r="B2339" t="str">
            <v>PE</v>
          </cell>
          <cell r="C2339" t="str">
            <v>Jatobá</v>
          </cell>
          <cell r="D2339">
            <v>14850</v>
          </cell>
        </row>
        <row r="2340">
          <cell r="A2340">
            <v>2917409</v>
          </cell>
          <cell r="B2340" t="str">
            <v>BA</v>
          </cell>
          <cell r="C2340" t="str">
            <v>Jacaraci</v>
          </cell>
          <cell r="D2340">
            <v>14850</v>
          </cell>
        </row>
        <row r="2341">
          <cell r="A2341">
            <v>2409803</v>
          </cell>
          <cell r="B2341" t="str">
            <v>RN</v>
          </cell>
          <cell r="C2341" t="str">
            <v>Pedro Velho</v>
          </cell>
          <cell r="D2341">
            <v>14844</v>
          </cell>
        </row>
        <row r="2342">
          <cell r="A2342">
            <v>2107456</v>
          </cell>
          <cell r="B2342" t="str">
            <v>MA</v>
          </cell>
          <cell r="C2342" t="str">
            <v>Olinda Nova do Maranhão</v>
          </cell>
          <cell r="D2342">
            <v>14836</v>
          </cell>
        </row>
        <row r="2343">
          <cell r="A2343">
            <v>2925253</v>
          </cell>
          <cell r="B2343" t="str">
            <v>BA</v>
          </cell>
          <cell r="C2343" t="str">
            <v>Ponto Novo</v>
          </cell>
          <cell r="D2343">
            <v>14819</v>
          </cell>
        </row>
        <row r="2344">
          <cell r="A2344">
            <v>4104402</v>
          </cell>
          <cell r="B2344" t="str">
            <v>PR</v>
          </cell>
          <cell r="C2344" t="str">
            <v>Cândido de Abreu</v>
          </cell>
          <cell r="D2344">
            <v>14809</v>
          </cell>
        </row>
        <row r="2345">
          <cell r="A2345">
            <v>3536307</v>
          </cell>
          <cell r="B2345" t="str">
            <v>SP</v>
          </cell>
          <cell r="C2345" t="str">
            <v>Patrocínio Paulista</v>
          </cell>
          <cell r="D2345">
            <v>14807</v>
          </cell>
        </row>
        <row r="2346">
          <cell r="A2346">
            <v>2414605</v>
          </cell>
          <cell r="B2346" t="str">
            <v>RN</v>
          </cell>
          <cell r="C2346" t="str">
            <v>Upanema</v>
          </cell>
          <cell r="D2346">
            <v>14800</v>
          </cell>
        </row>
        <row r="2347">
          <cell r="A2347">
            <v>4123808</v>
          </cell>
          <cell r="B2347" t="str">
            <v>PR</v>
          </cell>
          <cell r="C2347" t="str">
            <v>Santa Izabel do Oeste</v>
          </cell>
          <cell r="D2347">
            <v>14794</v>
          </cell>
        </row>
        <row r="2348">
          <cell r="A2348">
            <v>3516002</v>
          </cell>
          <cell r="B2348" t="str">
            <v>SP</v>
          </cell>
          <cell r="C2348" t="str">
            <v>Flórida Paulista</v>
          </cell>
          <cell r="D2348">
            <v>14790</v>
          </cell>
        </row>
        <row r="2349">
          <cell r="A2349">
            <v>4211504</v>
          </cell>
          <cell r="B2349" t="str">
            <v>SC</v>
          </cell>
          <cell r="C2349" t="str">
            <v>Nova Trento</v>
          </cell>
          <cell r="D2349">
            <v>14782</v>
          </cell>
        </row>
        <row r="2350">
          <cell r="A2350">
            <v>2103257</v>
          </cell>
          <cell r="B2350" t="str">
            <v>MA</v>
          </cell>
          <cell r="C2350" t="str">
            <v>Cidelândia</v>
          </cell>
          <cell r="D2350">
            <v>14777</v>
          </cell>
        </row>
        <row r="2351">
          <cell r="A2351">
            <v>2929008</v>
          </cell>
          <cell r="B2351" t="str">
            <v>BA</v>
          </cell>
          <cell r="C2351" t="str">
            <v>São Félix</v>
          </cell>
          <cell r="D2351">
            <v>14762</v>
          </cell>
        </row>
        <row r="2352">
          <cell r="A2352">
            <v>2516607</v>
          </cell>
          <cell r="B2352" t="str">
            <v>PB</v>
          </cell>
          <cell r="C2352" t="str">
            <v>Tavares</v>
          </cell>
          <cell r="D2352">
            <v>14759</v>
          </cell>
        </row>
        <row r="2353">
          <cell r="A2353">
            <v>2616506</v>
          </cell>
          <cell r="B2353" t="str">
            <v>PE</v>
          </cell>
          <cell r="C2353" t="str">
            <v>Xexéu</v>
          </cell>
          <cell r="D2353">
            <v>14757</v>
          </cell>
        </row>
        <row r="2354">
          <cell r="A2354">
            <v>3142700</v>
          </cell>
          <cell r="B2354" t="str">
            <v>MG</v>
          </cell>
          <cell r="C2354" t="str">
            <v>Montalvânia</v>
          </cell>
          <cell r="D2354">
            <v>14747</v>
          </cell>
        </row>
        <row r="2355">
          <cell r="A2355">
            <v>2400703</v>
          </cell>
          <cell r="B2355" t="str">
            <v>RN</v>
          </cell>
          <cell r="C2355" t="str">
            <v>Alto do Rodrigues</v>
          </cell>
          <cell r="D2355">
            <v>14728</v>
          </cell>
        </row>
        <row r="2356">
          <cell r="A2356">
            <v>2600609</v>
          </cell>
          <cell r="B2356" t="str">
            <v>PE</v>
          </cell>
          <cell r="C2356" t="str">
            <v>Alagoinha</v>
          </cell>
          <cell r="D2356">
            <v>14718</v>
          </cell>
        </row>
        <row r="2357">
          <cell r="A2357">
            <v>2930402</v>
          </cell>
          <cell r="B2357" t="str">
            <v>BA</v>
          </cell>
          <cell r="C2357" t="str">
            <v>Serra Preta</v>
          </cell>
          <cell r="D2357">
            <v>14699</v>
          </cell>
        </row>
        <row r="2358">
          <cell r="A2358">
            <v>2300903</v>
          </cell>
          <cell r="B2358" t="str">
            <v>CE</v>
          </cell>
          <cell r="C2358" t="str">
            <v>Apuiarés</v>
          </cell>
          <cell r="D2358">
            <v>14672</v>
          </cell>
        </row>
        <row r="2359">
          <cell r="A2359">
            <v>2210706</v>
          </cell>
          <cell r="B2359" t="str">
            <v>PI</v>
          </cell>
          <cell r="C2359" t="str">
            <v>Simões</v>
          </cell>
          <cell r="D2359">
            <v>14649</v>
          </cell>
        </row>
        <row r="2360">
          <cell r="A2360">
            <v>2107209</v>
          </cell>
          <cell r="B2360" t="str">
            <v>MA</v>
          </cell>
          <cell r="C2360" t="str">
            <v>Nina Rodrigues</v>
          </cell>
          <cell r="D2360">
            <v>14642</v>
          </cell>
        </row>
        <row r="2361">
          <cell r="A2361">
            <v>3200300</v>
          </cell>
          <cell r="B2361" t="str">
            <v>ES</v>
          </cell>
          <cell r="C2361" t="str">
            <v>Alfredo Chaves</v>
          </cell>
          <cell r="D2361">
            <v>14636</v>
          </cell>
        </row>
        <row r="2362">
          <cell r="A2362">
            <v>2926509</v>
          </cell>
          <cell r="B2362" t="str">
            <v>BA</v>
          </cell>
          <cell r="C2362" t="str">
            <v>Ribeira do Amparo</v>
          </cell>
          <cell r="D2362">
            <v>14612</v>
          </cell>
        </row>
        <row r="2363">
          <cell r="A2363">
            <v>3158201</v>
          </cell>
          <cell r="B2363" t="str">
            <v>MG</v>
          </cell>
          <cell r="C2363" t="str">
            <v>Santa Maria do Suaçuí</v>
          </cell>
          <cell r="D2363">
            <v>14611</v>
          </cell>
        </row>
        <row r="2364">
          <cell r="A2364">
            <v>2905156</v>
          </cell>
          <cell r="B2364" t="str">
            <v>BA</v>
          </cell>
          <cell r="C2364" t="str">
            <v>Caetanos</v>
          </cell>
          <cell r="D2364">
            <v>14608</v>
          </cell>
        </row>
        <row r="2365">
          <cell r="A2365">
            <v>4206009</v>
          </cell>
          <cell r="B2365" t="str">
            <v>SC</v>
          </cell>
          <cell r="C2365" t="str">
            <v>Governador Celso Ramos</v>
          </cell>
          <cell r="D2365">
            <v>14606</v>
          </cell>
        </row>
        <row r="2366">
          <cell r="A2366">
            <v>1502855</v>
          </cell>
          <cell r="B2366" t="str">
            <v>PA</v>
          </cell>
          <cell r="C2366" t="str">
            <v>Curuá</v>
          </cell>
          <cell r="D2366">
            <v>14587</v>
          </cell>
        </row>
        <row r="2367">
          <cell r="A2367">
            <v>2207504</v>
          </cell>
          <cell r="B2367" t="str">
            <v>PI</v>
          </cell>
          <cell r="C2367" t="str">
            <v>Palmeirais</v>
          </cell>
          <cell r="D2367">
            <v>14587</v>
          </cell>
        </row>
        <row r="2368">
          <cell r="A2368">
            <v>2203503</v>
          </cell>
          <cell r="B2368" t="str">
            <v>PI</v>
          </cell>
          <cell r="C2368" t="str">
            <v>Elesbão Veloso</v>
          </cell>
          <cell r="D2368">
            <v>14575</v>
          </cell>
        </row>
        <row r="2369">
          <cell r="A2369">
            <v>2612554</v>
          </cell>
          <cell r="B2369" t="str">
            <v>PE</v>
          </cell>
          <cell r="C2369" t="str">
            <v>Santa Filomena</v>
          </cell>
          <cell r="D2369">
            <v>14562</v>
          </cell>
        </row>
        <row r="2370">
          <cell r="A2370">
            <v>2500502</v>
          </cell>
          <cell r="B2370" t="str">
            <v>PB</v>
          </cell>
          <cell r="C2370" t="str">
            <v>Alagoinha</v>
          </cell>
          <cell r="D2370">
            <v>14560</v>
          </cell>
        </row>
        <row r="2371">
          <cell r="A2371">
            <v>2918209</v>
          </cell>
          <cell r="B2371" t="str">
            <v>BA</v>
          </cell>
          <cell r="C2371" t="str">
            <v>Jiquiriçá</v>
          </cell>
          <cell r="D2371">
            <v>14557</v>
          </cell>
        </row>
        <row r="2372">
          <cell r="A2372">
            <v>3106903</v>
          </cell>
          <cell r="B2372" t="str">
            <v>MG</v>
          </cell>
          <cell r="C2372" t="str">
            <v>Bicas</v>
          </cell>
          <cell r="D2372">
            <v>14554</v>
          </cell>
        </row>
        <row r="2373">
          <cell r="A2373">
            <v>2309003</v>
          </cell>
          <cell r="B2373" t="str">
            <v>CE</v>
          </cell>
          <cell r="C2373" t="str">
            <v>Mucambo</v>
          </cell>
          <cell r="D2373">
            <v>14549</v>
          </cell>
        </row>
        <row r="2374">
          <cell r="A2374">
            <v>3140803</v>
          </cell>
          <cell r="B2374" t="str">
            <v>MG</v>
          </cell>
          <cell r="C2374" t="str">
            <v>Matias Barbosa</v>
          </cell>
          <cell r="D2374">
            <v>14548</v>
          </cell>
        </row>
        <row r="2375">
          <cell r="A2375">
            <v>2915353</v>
          </cell>
          <cell r="B2375" t="str">
            <v>BA</v>
          </cell>
          <cell r="C2375" t="str">
            <v>Itaguaçu da Bahia</v>
          </cell>
          <cell r="D2375">
            <v>14542</v>
          </cell>
        </row>
        <row r="2376">
          <cell r="A2376">
            <v>3110301</v>
          </cell>
          <cell r="B2376" t="str">
            <v>MG</v>
          </cell>
          <cell r="C2376" t="str">
            <v>Caldas</v>
          </cell>
          <cell r="D2376">
            <v>14541</v>
          </cell>
        </row>
        <row r="2377">
          <cell r="A2377">
            <v>2804904</v>
          </cell>
          <cell r="B2377" t="str">
            <v>SE</v>
          </cell>
          <cell r="C2377" t="str">
            <v>Pacatuba</v>
          </cell>
          <cell r="D2377">
            <v>14540</v>
          </cell>
        </row>
        <row r="2378">
          <cell r="A2378">
            <v>2916856</v>
          </cell>
          <cell r="B2378" t="str">
            <v>BA</v>
          </cell>
          <cell r="C2378" t="str">
            <v>Itatim</v>
          </cell>
          <cell r="D2378">
            <v>14539</v>
          </cell>
        </row>
        <row r="2379">
          <cell r="A2379">
            <v>2110302</v>
          </cell>
          <cell r="B2379" t="str">
            <v>MA</v>
          </cell>
          <cell r="C2379" t="str">
            <v>Santo Antônio dos Lopes</v>
          </cell>
          <cell r="D2379">
            <v>14522</v>
          </cell>
        </row>
        <row r="2380">
          <cell r="A2380">
            <v>5103700</v>
          </cell>
          <cell r="B2380" t="str">
            <v>MT</v>
          </cell>
          <cell r="C2380" t="str">
            <v>Feliz Natal</v>
          </cell>
          <cell r="D2380">
            <v>14522</v>
          </cell>
        </row>
        <row r="2381">
          <cell r="A2381">
            <v>3102001</v>
          </cell>
          <cell r="B2381" t="str">
            <v>MG</v>
          </cell>
          <cell r="C2381" t="str">
            <v>Alterosa</v>
          </cell>
          <cell r="D2381">
            <v>14517</v>
          </cell>
        </row>
        <row r="2382">
          <cell r="A2382">
            <v>2601300</v>
          </cell>
          <cell r="B2382" t="str">
            <v>PE</v>
          </cell>
          <cell r="C2382" t="str">
            <v>Barra de Guabiraba</v>
          </cell>
          <cell r="D2382">
            <v>14510</v>
          </cell>
        </row>
        <row r="2383">
          <cell r="A2383">
            <v>2901353</v>
          </cell>
          <cell r="B2383" t="str">
            <v>BA</v>
          </cell>
          <cell r="C2383" t="str">
            <v>Andorinha</v>
          </cell>
          <cell r="D2383">
            <v>14503</v>
          </cell>
        </row>
        <row r="2384">
          <cell r="A2384">
            <v>2926103</v>
          </cell>
          <cell r="B2384" t="str">
            <v>BA</v>
          </cell>
          <cell r="C2384" t="str">
            <v>Retirolândia</v>
          </cell>
          <cell r="D2384">
            <v>14495</v>
          </cell>
        </row>
        <row r="2385">
          <cell r="A2385">
            <v>2102556</v>
          </cell>
          <cell r="B2385" t="str">
            <v>MA</v>
          </cell>
          <cell r="C2385" t="str">
            <v>Campestre do Maranhão</v>
          </cell>
          <cell r="D2385">
            <v>14453</v>
          </cell>
        </row>
        <row r="2386">
          <cell r="A2386">
            <v>2915205</v>
          </cell>
          <cell r="B2386" t="str">
            <v>BA</v>
          </cell>
          <cell r="C2386" t="str">
            <v>Itagibá</v>
          </cell>
          <cell r="D2386">
            <v>14452</v>
          </cell>
        </row>
        <row r="2387">
          <cell r="A2387">
            <v>2507309</v>
          </cell>
          <cell r="B2387" t="str">
            <v>PB</v>
          </cell>
          <cell r="C2387" t="str">
            <v>Jacaraú</v>
          </cell>
          <cell r="D2387">
            <v>14450</v>
          </cell>
        </row>
        <row r="2388">
          <cell r="A2388">
            <v>2904001</v>
          </cell>
          <cell r="B2388" t="str">
            <v>BA</v>
          </cell>
          <cell r="C2388" t="str">
            <v>Boninal</v>
          </cell>
          <cell r="D2388">
            <v>14446</v>
          </cell>
        </row>
        <row r="2389">
          <cell r="A2389">
            <v>2414209</v>
          </cell>
          <cell r="B2389" t="str">
            <v>RN</v>
          </cell>
          <cell r="C2389" t="str">
            <v>Tibau do Sul</v>
          </cell>
          <cell r="D2389">
            <v>14440</v>
          </cell>
        </row>
        <row r="2390">
          <cell r="A2390">
            <v>3304128</v>
          </cell>
          <cell r="B2390" t="str">
            <v>RJ</v>
          </cell>
          <cell r="C2390" t="str">
            <v>Quatis</v>
          </cell>
          <cell r="D2390">
            <v>14435</v>
          </cell>
        </row>
        <row r="2391">
          <cell r="A2391">
            <v>2707206</v>
          </cell>
          <cell r="B2391" t="str">
            <v>AL</v>
          </cell>
          <cell r="C2391" t="str">
            <v>Poço das Trincheiras</v>
          </cell>
          <cell r="D2391">
            <v>14418</v>
          </cell>
        </row>
        <row r="2392">
          <cell r="A2392">
            <v>2401206</v>
          </cell>
          <cell r="B2392" t="str">
            <v>RN</v>
          </cell>
          <cell r="C2392" t="str">
            <v>Arês</v>
          </cell>
          <cell r="D2392">
            <v>14417</v>
          </cell>
        </row>
        <row r="2393">
          <cell r="A2393">
            <v>3108909</v>
          </cell>
          <cell r="B2393" t="str">
            <v>MG</v>
          </cell>
          <cell r="C2393" t="str">
            <v>Brazópolis</v>
          </cell>
          <cell r="D2393">
            <v>14410</v>
          </cell>
        </row>
        <row r="2394">
          <cell r="A2394">
            <v>2304657</v>
          </cell>
          <cell r="B2394" t="str">
            <v>CE</v>
          </cell>
          <cell r="C2394" t="str">
            <v>Graça</v>
          </cell>
          <cell r="D2394">
            <v>14407</v>
          </cell>
        </row>
        <row r="2395">
          <cell r="A2395">
            <v>5006358</v>
          </cell>
          <cell r="B2395" t="str">
            <v>MS</v>
          </cell>
          <cell r="C2395" t="str">
            <v>Paranhos</v>
          </cell>
          <cell r="D2395">
            <v>14404</v>
          </cell>
        </row>
        <row r="2396">
          <cell r="A2396">
            <v>4115408</v>
          </cell>
          <cell r="B2396" t="str">
            <v>PR</v>
          </cell>
          <cell r="C2396" t="str">
            <v>Marmeleiro</v>
          </cell>
          <cell r="D2396">
            <v>14387</v>
          </cell>
        </row>
        <row r="2397">
          <cell r="A2397">
            <v>2205409</v>
          </cell>
          <cell r="B2397" t="str">
            <v>PI</v>
          </cell>
          <cell r="C2397" t="str">
            <v>Joaquim Pires</v>
          </cell>
          <cell r="D2397">
            <v>14376</v>
          </cell>
        </row>
        <row r="2398">
          <cell r="A2398">
            <v>2604155</v>
          </cell>
          <cell r="B2398" t="str">
            <v>PE</v>
          </cell>
          <cell r="C2398" t="str">
            <v>Casinhas</v>
          </cell>
          <cell r="D2398">
            <v>14368</v>
          </cell>
        </row>
        <row r="2399">
          <cell r="A2399">
            <v>2906600</v>
          </cell>
          <cell r="B2399" t="str">
            <v>BA</v>
          </cell>
          <cell r="C2399" t="str">
            <v>Candiba</v>
          </cell>
          <cell r="D2399">
            <v>14368</v>
          </cell>
        </row>
        <row r="2400">
          <cell r="A2400">
            <v>4301636</v>
          </cell>
          <cell r="B2400" t="str">
            <v>RS</v>
          </cell>
          <cell r="C2400" t="str">
            <v>Balneário Pinhal</v>
          </cell>
          <cell r="D2400">
            <v>14363</v>
          </cell>
        </row>
        <row r="2401">
          <cell r="A2401">
            <v>4207106</v>
          </cell>
          <cell r="B2401" t="str">
            <v>SC</v>
          </cell>
          <cell r="C2401" t="str">
            <v>Ilhota</v>
          </cell>
          <cell r="D2401">
            <v>14359</v>
          </cell>
        </row>
        <row r="2402">
          <cell r="A2402">
            <v>4104709</v>
          </cell>
          <cell r="B2402" t="str">
            <v>PR</v>
          </cell>
          <cell r="C2402" t="str">
            <v>Carlópolis</v>
          </cell>
          <cell r="D2402">
            <v>14356</v>
          </cell>
        </row>
        <row r="2403">
          <cell r="A2403">
            <v>2913804</v>
          </cell>
          <cell r="B2403" t="str">
            <v>BA</v>
          </cell>
          <cell r="C2403" t="str">
            <v>Ipecaetá</v>
          </cell>
          <cell r="D2403">
            <v>14354</v>
          </cell>
        </row>
        <row r="2404">
          <cell r="A2404">
            <v>1303957</v>
          </cell>
          <cell r="B2404" t="str">
            <v>AM</v>
          </cell>
          <cell r="C2404" t="str">
            <v>São Sebastião do Uatumã</v>
          </cell>
          <cell r="D2404">
            <v>14352</v>
          </cell>
        </row>
        <row r="2405">
          <cell r="A2405">
            <v>2108405</v>
          </cell>
          <cell r="B2405" t="str">
            <v>MA</v>
          </cell>
          <cell r="C2405" t="str">
            <v>Peri Mirim</v>
          </cell>
          <cell r="D2405">
            <v>14345</v>
          </cell>
        </row>
        <row r="2406">
          <cell r="A2406">
            <v>2200301</v>
          </cell>
          <cell r="B2406" t="str">
            <v>PI</v>
          </cell>
          <cell r="C2406" t="str">
            <v>Alto Longá</v>
          </cell>
          <cell r="D2406">
            <v>14339</v>
          </cell>
        </row>
        <row r="2407">
          <cell r="A2407">
            <v>3155702</v>
          </cell>
          <cell r="B2407" t="str">
            <v>MG</v>
          </cell>
          <cell r="C2407" t="str">
            <v>Rio Piracicaba</v>
          </cell>
          <cell r="D2407">
            <v>14332</v>
          </cell>
        </row>
        <row r="2408">
          <cell r="A2408">
            <v>5213004</v>
          </cell>
          <cell r="B2408" t="str">
            <v>GO</v>
          </cell>
          <cell r="C2408" t="str">
            <v>Maurilândia</v>
          </cell>
          <cell r="D2408">
            <v>14327</v>
          </cell>
        </row>
        <row r="2409">
          <cell r="A2409">
            <v>2306009</v>
          </cell>
          <cell r="B2409" t="str">
            <v>CE</v>
          </cell>
          <cell r="C2409" t="str">
            <v>Iracema</v>
          </cell>
          <cell r="D2409">
            <v>14326</v>
          </cell>
        </row>
        <row r="2410">
          <cell r="A2410">
            <v>2105153</v>
          </cell>
          <cell r="B2410" t="str">
            <v>MA</v>
          </cell>
          <cell r="C2410" t="str">
            <v>Igarapé do Meio</v>
          </cell>
          <cell r="D2410">
            <v>14324</v>
          </cell>
        </row>
        <row r="2411">
          <cell r="A2411">
            <v>2210508</v>
          </cell>
          <cell r="B2411" t="str">
            <v>PI</v>
          </cell>
          <cell r="C2411" t="str">
            <v>São Pedro do Piauí</v>
          </cell>
          <cell r="D2411">
            <v>14324</v>
          </cell>
        </row>
        <row r="2412">
          <cell r="A2412">
            <v>3168408</v>
          </cell>
          <cell r="B2412" t="str">
            <v>MG</v>
          </cell>
          <cell r="C2412" t="str">
            <v>Tarumirim</v>
          </cell>
          <cell r="D2412">
            <v>14302</v>
          </cell>
        </row>
        <row r="2413">
          <cell r="A2413">
            <v>3104601</v>
          </cell>
          <cell r="B2413" t="str">
            <v>MG</v>
          </cell>
          <cell r="C2413" t="str">
            <v>Astolfo Dutra</v>
          </cell>
          <cell r="D2413">
            <v>14270</v>
          </cell>
        </row>
        <row r="2414">
          <cell r="A2414">
            <v>1100700</v>
          </cell>
          <cell r="B2414" t="str">
            <v>RO</v>
          </cell>
          <cell r="C2414" t="str">
            <v>Campo Novo de Rondônia</v>
          </cell>
          <cell r="D2414">
            <v>14266</v>
          </cell>
        </row>
        <row r="2415">
          <cell r="A2415">
            <v>3534906</v>
          </cell>
          <cell r="B2415" t="str">
            <v>SP</v>
          </cell>
          <cell r="C2415" t="str">
            <v>Pacaembu</v>
          </cell>
          <cell r="D2415">
            <v>14263</v>
          </cell>
        </row>
        <row r="2416">
          <cell r="A2416">
            <v>3128105</v>
          </cell>
          <cell r="B2416" t="str">
            <v>MG</v>
          </cell>
          <cell r="C2416" t="str">
            <v>Guapé</v>
          </cell>
          <cell r="D2416">
            <v>14258</v>
          </cell>
        </row>
        <row r="2417">
          <cell r="A2417">
            <v>3157708</v>
          </cell>
          <cell r="B2417" t="str">
            <v>MG</v>
          </cell>
          <cell r="C2417" t="str">
            <v>Santa Juliana</v>
          </cell>
          <cell r="D2417">
            <v>14255</v>
          </cell>
        </row>
        <row r="2418">
          <cell r="A2418">
            <v>4302352</v>
          </cell>
          <cell r="B2418" t="str">
            <v>RS</v>
          </cell>
          <cell r="C2418" t="str">
            <v>Bom Princípio</v>
          </cell>
          <cell r="D2418">
            <v>14255</v>
          </cell>
        </row>
        <row r="2419">
          <cell r="A2419">
            <v>2612703</v>
          </cell>
          <cell r="B2419" t="str">
            <v>PE</v>
          </cell>
          <cell r="C2419" t="str">
            <v>Santa Maria do Cambucá</v>
          </cell>
          <cell r="D2419">
            <v>14223</v>
          </cell>
        </row>
        <row r="2420">
          <cell r="A2420">
            <v>2904308</v>
          </cell>
          <cell r="B2420" t="str">
            <v>BA</v>
          </cell>
          <cell r="C2420" t="str">
            <v>Brejões</v>
          </cell>
          <cell r="D2420">
            <v>14222</v>
          </cell>
        </row>
        <row r="2421">
          <cell r="A2421">
            <v>4317905</v>
          </cell>
          <cell r="B2421" t="str">
            <v>RS</v>
          </cell>
          <cell r="C2421" t="str">
            <v>Santo Cristo</v>
          </cell>
          <cell r="D2421">
            <v>14216</v>
          </cell>
        </row>
        <row r="2422">
          <cell r="A2422">
            <v>3541703</v>
          </cell>
          <cell r="B2422" t="str">
            <v>SP</v>
          </cell>
          <cell r="C2422" t="str">
            <v>Quatá</v>
          </cell>
          <cell r="D2422">
            <v>14210</v>
          </cell>
        </row>
        <row r="2423">
          <cell r="A2423">
            <v>5209200</v>
          </cell>
          <cell r="B2423" t="str">
            <v>GO</v>
          </cell>
          <cell r="C2423" t="str">
            <v>Guapó</v>
          </cell>
          <cell r="D2423">
            <v>14207</v>
          </cell>
        </row>
        <row r="2424">
          <cell r="A2424">
            <v>2502805</v>
          </cell>
          <cell r="B2424" t="str">
            <v>PB</v>
          </cell>
          <cell r="C2424" t="str">
            <v>Brejo do Cruz</v>
          </cell>
          <cell r="D2424">
            <v>14206</v>
          </cell>
        </row>
        <row r="2425">
          <cell r="A2425">
            <v>4305207</v>
          </cell>
          <cell r="B2425" t="str">
            <v>RS</v>
          </cell>
          <cell r="C2425" t="str">
            <v>Cerro Largo</v>
          </cell>
          <cell r="D2425">
            <v>14189</v>
          </cell>
        </row>
        <row r="2426">
          <cell r="A2426">
            <v>4301107</v>
          </cell>
          <cell r="B2426" t="str">
            <v>RS</v>
          </cell>
          <cell r="C2426" t="str">
            <v>Arroio dos Ratos</v>
          </cell>
          <cell r="D2426">
            <v>14177</v>
          </cell>
        </row>
        <row r="2427">
          <cell r="A2427">
            <v>2909109</v>
          </cell>
          <cell r="B2427" t="str">
            <v>BA</v>
          </cell>
          <cell r="C2427" t="str">
            <v>Coribe</v>
          </cell>
          <cell r="D2427">
            <v>14149</v>
          </cell>
        </row>
        <row r="2428">
          <cell r="A2428">
            <v>3522901</v>
          </cell>
          <cell r="B2428" t="str">
            <v>SP</v>
          </cell>
          <cell r="C2428" t="str">
            <v>Itapuí</v>
          </cell>
          <cell r="D2428">
            <v>14147</v>
          </cell>
        </row>
        <row r="2429">
          <cell r="A2429">
            <v>3553005</v>
          </cell>
          <cell r="B2429" t="str">
            <v>SP</v>
          </cell>
          <cell r="C2429" t="str">
            <v>Taguaí</v>
          </cell>
          <cell r="D2429">
            <v>14141</v>
          </cell>
        </row>
        <row r="2430">
          <cell r="A2430">
            <v>2304509</v>
          </cell>
          <cell r="B2430" t="str">
            <v>CE</v>
          </cell>
          <cell r="C2430" t="str">
            <v>Frecheirinha</v>
          </cell>
          <cell r="D2430">
            <v>14134</v>
          </cell>
        </row>
        <row r="2431">
          <cell r="A2431">
            <v>2506400</v>
          </cell>
          <cell r="B2431" t="str">
            <v>PB</v>
          </cell>
          <cell r="C2431" t="str">
            <v>Gurinhém</v>
          </cell>
          <cell r="D2431">
            <v>14127</v>
          </cell>
        </row>
        <row r="2432">
          <cell r="A2432">
            <v>2806305</v>
          </cell>
          <cell r="B2432" t="str">
            <v>SE</v>
          </cell>
          <cell r="C2432" t="str">
            <v>Santa Luzia do Itanhy</v>
          </cell>
          <cell r="D2432">
            <v>14121</v>
          </cell>
        </row>
        <row r="2433">
          <cell r="A2433">
            <v>2933059</v>
          </cell>
          <cell r="B2433" t="str">
            <v>BA</v>
          </cell>
          <cell r="C2433" t="str">
            <v>Várzea da Roça</v>
          </cell>
          <cell r="D2433">
            <v>14121</v>
          </cell>
        </row>
        <row r="2434">
          <cell r="A2434">
            <v>1100346</v>
          </cell>
          <cell r="B2434" t="str">
            <v>RO</v>
          </cell>
          <cell r="C2434" t="str">
            <v>Alvorada D'Oeste</v>
          </cell>
          <cell r="D2434">
            <v>14106</v>
          </cell>
        </row>
        <row r="2435">
          <cell r="A2435">
            <v>2111722</v>
          </cell>
          <cell r="B2435" t="str">
            <v>MA</v>
          </cell>
          <cell r="C2435" t="str">
            <v>Satubinha</v>
          </cell>
          <cell r="D2435">
            <v>14096</v>
          </cell>
        </row>
        <row r="2436">
          <cell r="A2436">
            <v>4217600</v>
          </cell>
          <cell r="B2436" t="str">
            <v>SC</v>
          </cell>
          <cell r="C2436" t="str">
            <v>Siderópolis</v>
          </cell>
          <cell r="D2436">
            <v>14092</v>
          </cell>
        </row>
        <row r="2437">
          <cell r="A2437">
            <v>5220009</v>
          </cell>
          <cell r="B2437" t="str">
            <v>GO</v>
          </cell>
          <cell r="C2437" t="str">
            <v>São João d'Aliança</v>
          </cell>
          <cell r="D2437">
            <v>14085</v>
          </cell>
        </row>
        <row r="2438">
          <cell r="A2438">
            <v>5209903</v>
          </cell>
          <cell r="B2438" t="str">
            <v>GO</v>
          </cell>
          <cell r="C2438" t="str">
            <v>Iaciara</v>
          </cell>
          <cell r="D2438">
            <v>14082</v>
          </cell>
        </row>
        <row r="2439">
          <cell r="A2439">
            <v>2922607</v>
          </cell>
          <cell r="B2439" t="str">
            <v>BA</v>
          </cell>
          <cell r="C2439" t="str">
            <v>Nilo Peçanha</v>
          </cell>
          <cell r="D2439">
            <v>14079</v>
          </cell>
        </row>
        <row r="2440">
          <cell r="A2440">
            <v>3109501</v>
          </cell>
          <cell r="B2440" t="str">
            <v>MG</v>
          </cell>
          <cell r="C2440" t="str">
            <v>Cabo Verde</v>
          </cell>
          <cell r="D2440">
            <v>14075</v>
          </cell>
        </row>
        <row r="2441">
          <cell r="A2441">
            <v>3205176</v>
          </cell>
          <cell r="B2441" t="str">
            <v>ES</v>
          </cell>
          <cell r="C2441" t="str">
            <v>Vila Valério</v>
          </cell>
          <cell r="D2441">
            <v>14073</v>
          </cell>
        </row>
        <row r="2442">
          <cell r="A2442">
            <v>3301801</v>
          </cell>
          <cell r="B2442" t="str">
            <v>RJ</v>
          </cell>
          <cell r="C2442" t="str">
            <v>Engenheiro Paulo de Frontin</v>
          </cell>
          <cell r="D2442">
            <v>14071</v>
          </cell>
        </row>
        <row r="2443">
          <cell r="A2443">
            <v>2927606</v>
          </cell>
          <cell r="B2443" t="str">
            <v>BA</v>
          </cell>
          <cell r="C2443" t="str">
            <v>Santa Brígida</v>
          </cell>
          <cell r="D2443">
            <v>14063</v>
          </cell>
        </row>
        <row r="2444">
          <cell r="A2444">
            <v>3139904</v>
          </cell>
          <cell r="B2444" t="str">
            <v>MG</v>
          </cell>
          <cell r="C2444" t="str">
            <v>Maria da Fé</v>
          </cell>
          <cell r="D2444">
            <v>14056</v>
          </cell>
        </row>
        <row r="2445">
          <cell r="A2445">
            <v>1507508</v>
          </cell>
          <cell r="B2445" t="str">
            <v>PA</v>
          </cell>
          <cell r="C2445" t="str">
            <v>São João do Araguaia</v>
          </cell>
          <cell r="D2445">
            <v>14051</v>
          </cell>
        </row>
        <row r="2446">
          <cell r="A2446">
            <v>2111763</v>
          </cell>
          <cell r="B2446" t="str">
            <v>MA</v>
          </cell>
          <cell r="C2446" t="str">
            <v>Senador La Rocque</v>
          </cell>
          <cell r="D2446">
            <v>14050</v>
          </cell>
        </row>
        <row r="2447">
          <cell r="A2447">
            <v>5108006</v>
          </cell>
          <cell r="B2447" t="str">
            <v>MT</v>
          </cell>
          <cell r="C2447" t="str">
            <v>Tapurah</v>
          </cell>
          <cell r="D2447">
            <v>14046</v>
          </cell>
        </row>
        <row r="2448">
          <cell r="A2448">
            <v>4103909</v>
          </cell>
          <cell r="B2448" t="str">
            <v>PR</v>
          </cell>
          <cell r="C2448" t="str">
            <v>Campina da Lagoa</v>
          </cell>
          <cell r="D2448">
            <v>14043</v>
          </cell>
        </row>
        <row r="2449">
          <cell r="A2449">
            <v>3528809</v>
          </cell>
          <cell r="B2449" t="str">
            <v>SP</v>
          </cell>
          <cell r="C2449" t="str">
            <v>Maracaí</v>
          </cell>
          <cell r="D2449">
            <v>14036</v>
          </cell>
        </row>
        <row r="2450">
          <cell r="A2450">
            <v>3202702</v>
          </cell>
          <cell r="B2450" t="str">
            <v>ES</v>
          </cell>
          <cell r="C2450" t="str">
            <v>Itaguaçu</v>
          </cell>
          <cell r="D2450">
            <v>14023</v>
          </cell>
        </row>
        <row r="2451">
          <cell r="A2451">
            <v>4118006</v>
          </cell>
          <cell r="B2451" t="str">
            <v>PR</v>
          </cell>
          <cell r="C2451" t="str">
            <v>Paraíso do Norte</v>
          </cell>
          <cell r="D2451">
            <v>14023</v>
          </cell>
        </row>
        <row r="2452">
          <cell r="A2452">
            <v>4118808</v>
          </cell>
          <cell r="B2452" t="str">
            <v>PR</v>
          </cell>
          <cell r="C2452" t="str">
            <v>Peabiru</v>
          </cell>
          <cell r="D2452">
            <v>14007</v>
          </cell>
        </row>
        <row r="2453">
          <cell r="A2453">
            <v>4101705</v>
          </cell>
          <cell r="B2453" t="str">
            <v>PR</v>
          </cell>
          <cell r="C2453" t="str">
            <v>Araruna</v>
          </cell>
          <cell r="D2453">
            <v>14000</v>
          </cell>
        </row>
        <row r="2454">
          <cell r="A2454">
            <v>2509206</v>
          </cell>
          <cell r="B2454" t="str">
            <v>PB</v>
          </cell>
          <cell r="C2454" t="str">
            <v>Massaranduba</v>
          </cell>
          <cell r="D2454">
            <v>13998</v>
          </cell>
        </row>
        <row r="2455">
          <cell r="A2455">
            <v>3129707</v>
          </cell>
          <cell r="B2455" t="str">
            <v>MG</v>
          </cell>
          <cell r="C2455" t="str">
            <v>Ibiraci</v>
          </cell>
          <cell r="D2455">
            <v>13986</v>
          </cell>
        </row>
        <row r="2456">
          <cell r="A2456">
            <v>4107504</v>
          </cell>
          <cell r="B2456" t="str">
            <v>PR</v>
          </cell>
          <cell r="C2456" t="str">
            <v>Engenheiro Beltrão</v>
          </cell>
          <cell r="D2456">
            <v>13981</v>
          </cell>
        </row>
        <row r="2457">
          <cell r="A2457">
            <v>5222005</v>
          </cell>
          <cell r="B2457" t="str">
            <v>GO</v>
          </cell>
          <cell r="C2457" t="str">
            <v>Vianópolis</v>
          </cell>
          <cell r="D2457">
            <v>13977</v>
          </cell>
        </row>
        <row r="2458">
          <cell r="A2458">
            <v>3202603</v>
          </cell>
          <cell r="B2458" t="str">
            <v>ES</v>
          </cell>
          <cell r="C2458" t="str">
            <v>Iconha</v>
          </cell>
          <cell r="D2458">
            <v>13973</v>
          </cell>
        </row>
        <row r="2459">
          <cell r="A2459">
            <v>4111407</v>
          </cell>
          <cell r="B2459" t="str">
            <v>PR</v>
          </cell>
          <cell r="C2459" t="str">
            <v>Ivaí</v>
          </cell>
          <cell r="D2459">
            <v>13965</v>
          </cell>
        </row>
        <row r="2460">
          <cell r="A2460">
            <v>1300086</v>
          </cell>
          <cell r="B2460" t="str">
            <v>AM</v>
          </cell>
          <cell r="C2460" t="str">
            <v>Anamã</v>
          </cell>
          <cell r="D2460">
            <v>13956</v>
          </cell>
        </row>
        <row r="2461">
          <cell r="A2461">
            <v>3116159</v>
          </cell>
          <cell r="B2461" t="str">
            <v>MG</v>
          </cell>
          <cell r="C2461" t="str">
            <v>Chapada Gaúcha</v>
          </cell>
          <cell r="D2461">
            <v>13953</v>
          </cell>
        </row>
        <row r="2462">
          <cell r="A2462">
            <v>2909703</v>
          </cell>
          <cell r="B2462" t="str">
            <v>BA</v>
          </cell>
          <cell r="C2462" t="str">
            <v>Cristópolis</v>
          </cell>
          <cell r="D2462">
            <v>13947</v>
          </cell>
        </row>
        <row r="2463">
          <cell r="A2463">
            <v>2901403</v>
          </cell>
          <cell r="B2463" t="str">
            <v>BA</v>
          </cell>
          <cell r="C2463" t="str">
            <v>Angical</v>
          </cell>
          <cell r="D2463">
            <v>13938</v>
          </cell>
        </row>
        <row r="2464">
          <cell r="A2464">
            <v>2708907</v>
          </cell>
          <cell r="B2464" t="str">
            <v>AL</v>
          </cell>
          <cell r="C2464" t="str">
            <v>Satuba</v>
          </cell>
          <cell r="D2464">
            <v>13936</v>
          </cell>
        </row>
        <row r="2465">
          <cell r="A2465">
            <v>2902500</v>
          </cell>
          <cell r="B2465" t="str">
            <v>BA</v>
          </cell>
          <cell r="C2465" t="str">
            <v>Baianópolis</v>
          </cell>
          <cell r="D2465">
            <v>13929</v>
          </cell>
        </row>
        <row r="2466">
          <cell r="A2466">
            <v>2708956</v>
          </cell>
          <cell r="B2466" t="str">
            <v>AL</v>
          </cell>
          <cell r="C2466" t="str">
            <v>Senador Rui Palmeira</v>
          </cell>
          <cell r="D2466">
            <v>13921</v>
          </cell>
        </row>
        <row r="2467">
          <cell r="A2467">
            <v>2313906</v>
          </cell>
          <cell r="B2467" t="str">
            <v>CE</v>
          </cell>
          <cell r="C2467" t="str">
            <v>Uruoca</v>
          </cell>
          <cell r="D2467">
            <v>13915</v>
          </cell>
        </row>
        <row r="2468">
          <cell r="A2468">
            <v>2404606</v>
          </cell>
          <cell r="B2468" t="str">
            <v>RN</v>
          </cell>
          <cell r="C2468" t="str">
            <v>Ielmo Marinho</v>
          </cell>
          <cell r="D2468">
            <v>13901</v>
          </cell>
        </row>
        <row r="2469">
          <cell r="A2469">
            <v>2308377</v>
          </cell>
          <cell r="B2469" t="str">
            <v>CE</v>
          </cell>
          <cell r="C2469" t="str">
            <v>Miraíma</v>
          </cell>
          <cell r="D2469">
            <v>13894</v>
          </cell>
        </row>
        <row r="2470">
          <cell r="A2470">
            <v>2932408</v>
          </cell>
          <cell r="B2470" t="str">
            <v>BA</v>
          </cell>
          <cell r="C2470" t="str">
            <v>Uibaí</v>
          </cell>
          <cell r="D2470">
            <v>13891</v>
          </cell>
        </row>
        <row r="2471">
          <cell r="A2471">
            <v>3556008</v>
          </cell>
          <cell r="B2471" t="str">
            <v>SP</v>
          </cell>
          <cell r="C2471" t="str">
            <v>Urupês</v>
          </cell>
          <cell r="D2471">
            <v>13888</v>
          </cell>
        </row>
        <row r="2472">
          <cell r="A2472">
            <v>1302306</v>
          </cell>
          <cell r="B2472" t="str">
            <v>AM</v>
          </cell>
          <cell r="C2472" t="str">
            <v>Jutaí</v>
          </cell>
          <cell r="D2472">
            <v>13886</v>
          </cell>
        </row>
        <row r="2473">
          <cell r="A2473">
            <v>5005806</v>
          </cell>
          <cell r="B2473" t="str">
            <v>MS</v>
          </cell>
          <cell r="C2473" t="str">
            <v>Nioaque</v>
          </cell>
          <cell r="D2473">
            <v>13862</v>
          </cell>
        </row>
        <row r="2474">
          <cell r="A2474">
            <v>3504404</v>
          </cell>
          <cell r="B2474" t="str">
            <v>SP</v>
          </cell>
          <cell r="C2474" t="str">
            <v>Avanhandava</v>
          </cell>
          <cell r="D2474">
            <v>13859</v>
          </cell>
        </row>
        <row r="2475">
          <cell r="A2475">
            <v>4317806</v>
          </cell>
          <cell r="B2475" t="str">
            <v>RS</v>
          </cell>
          <cell r="C2475" t="str">
            <v>Santo Augusto</v>
          </cell>
          <cell r="D2475">
            <v>13848</v>
          </cell>
        </row>
        <row r="2476">
          <cell r="A2476">
            <v>2203305</v>
          </cell>
          <cell r="B2476" t="str">
            <v>PI</v>
          </cell>
          <cell r="C2476" t="str">
            <v>Demerval Lobão</v>
          </cell>
          <cell r="D2476">
            <v>13840</v>
          </cell>
        </row>
        <row r="2477">
          <cell r="A2477">
            <v>2903003</v>
          </cell>
          <cell r="B2477" t="str">
            <v>BA</v>
          </cell>
          <cell r="C2477" t="str">
            <v>Barra do Mendes</v>
          </cell>
          <cell r="D2477">
            <v>13833</v>
          </cell>
        </row>
        <row r="2478">
          <cell r="A2478">
            <v>4216701</v>
          </cell>
          <cell r="B2478" t="str">
            <v>SC</v>
          </cell>
          <cell r="C2478" t="str">
            <v>São José do Cedro</v>
          </cell>
          <cell r="D2478">
            <v>13820</v>
          </cell>
        </row>
        <row r="2479">
          <cell r="A2479">
            <v>5221700</v>
          </cell>
          <cell r="B2479" t="str">
            <v>GO</v>
          </cell>
          <cell r="C2479" t="str">
            <v>Uruana</v>
          </cell>
          <cell r="D2479">
            <v>13818</v>
          </cell>
        </row>
        <row r="2480">
          <cell r="A2480">
            <v>2615508</v>
          </cell>
          <cell r="B2480" t="str">
            <v>PE</v>
          </cell>
          <cell r="C2480" t="str">
            <v>Tracunhaém</v>
          </cell>
          <cell r="D2480">
            <v>13813</v>
          </cell>
        </row>
        <row r="2481">
          <cell r="A2481">
            <v>4110607</v>
          </cell>
          <cell r="B2481" t="str">
            <v>PR</v>
          </cell>
          <cell r="C2481" t="str">
            <v>Iporã</v>
          </cell>
          <cell r="D2481">
            <v>13782</v>
          </cell>
        </row>
        <row r="2482">
          <cell r="A2482">
            <v>3532009</v>
          </cell>
          <cell r="B2482" t="str">
            <v>SP</v>
          </cell>
          <cell r="C2482" t="str">
            <v>Morungaba</v>
          </cell>
          <cell r="D2482">
            <v>13781</v>
          </cell>
        </row>
        <row r="2483">
          <cell r="A2483">
            <v>1716505</v>
          </cell>
          <cell r="B2483" t="str">
            <v>TO</v>
          </cell>
          <cell r="C2483" t="str">
            <v>Pedro Afonso</v>
          </cell>
          <cell r="D2483">
            <v>13773</v>
          </cell>
        </row>
        <row r="2484">
          <cell r="A2484">
            <v>2909406</v>
          </cell>
          <cell r="B2484" t="str">
            <v>BA</v>
          </cell>
          <cell r="C2484" t="str">
            <v>Cotegipe</v>
          </cell>
          <cell r="D2484">
            <v>13769</v>
          </cell>
        </row>
        <row r="2485">
          <cell r="A2485">
            <v>3539400</v>
          </cell>
          <cell r="B2485" t="str">
            <v>SP</v>
          </cell>
          <cell r="C2485" t="str">
            <v>Piratininga</v>
          </cell>
          <cell r="D2485">
            <v>13765</v>
          </cell>
        </row>
        <row r="2486">
          <cell r="A2486">
            <v>1502764</v>
          </cell>
          <cell r="B2486" t="str">
            <v>PA</v>
          </cell>
          <cell r="C2486" t="str">
            <v>Cumaru do Norte</v>
          </cell>
          <cell r="D2486">
            <v>13761</v>
          </cell>
        </row>
        <row r="2487">
          <cell r="A2487">
            <v>2515500</v>
          </cell>
          <cell r="B2487" t="str">
            <v>PB</v>
          </cell>
          <cell r="C2487" t="str">
            <v>Serra Branca</v>
          </cell>
          <cell r="D2487">
            <v>13754</v>
          </cell>
        </row>
        <row r="2488">
          <cell r="A2488">
            <v>4111902</v>
          </cell>
          <cell r="B2488" t="str">
            <v>PR</v>
          </cell>
          <cell r="C2488" t="str">
            <v>Jaguapitã</v>
          </cell>
          <cell r="D2488">
            <v>13742</v>
          </cell>
        </row>
        <row r="2489">
          <cell r="A2489">
            <v>2512408</v>
          </cell>
          <cell r="B2489" t="str">
            <v>PB</v>
          </cell>
          <cell r="C2489" t="str">
            <v>Puxinanã</v>
          </cell>
          <cell r="D2489">
            <v>13741</v>
          </cell>
        </row>
        <row r="2490">
          <cell r="A2490">
            <v>3171600</v>
          </cell>
          <cell r="B2490" t="str">
            <v>MG</v>
          </cell>
          <cell r="C2490" t="str">
            <v>Virgem da Lapa</v>
          </cell>
          <cell r="D2490">
            <v>13740</v>
          </cell>
        </row>
        <row r="2491">
          <cell r="A2491">
            <v>2920452</v>
          </cell>
          <cell r="B2491" t="str">
            <v>BA</v>
          </cell>
          <cell r="C2491" t="str">
            <v>Mansidão</v>
          </cell>
          <cell r="D2491">
            <v>13734</v>
          </cell>
        </row>
        <row r="2492">
          <cell r="A2492">
            <v>2920908</v>
          </cell>
          <cell r="B2492" t="str">
            <v>BA</v>
          </cell>
          <cell r="C2492" t="str">
            <v>Mascote</v>
          </cell>
          <cell r="D2492">
            <v>13717</v>
          </cell>
        </row>
        <row r="2493">
          <cell r="A2493">
            <v>1506112</v>
          </cell>
          <cell r="B2493" t="str">
            <v>PA</v>
          </cell>
          <cell r="C2493" t="str">
            <v>Quatipuru</v>
          </cell>
          <cell r="D2493">
            <v>13702</v>
          </cell>
        </row>
        <row r="2494">
          <cell r="A2494">
            <v>5002605</v>
          </cell>
          <cell r="B2494" t="str">
            <v>MS</v>
          </cell>
          <cell r="C2494" t="str">
            <v>Camapuã</v>
          </cell>
          <cell r="D2494">
            <v>13693</v>
          </cell>
        </row>
        <row r="2495">
          <cell r="A2495">
            <v>1304260</v>
          </cell>
          <cell r="B2495" t="str">
            <v>AM</v>
          </cell>
          <cell r="C2495" t="str">
            <v>Uarini</v>
          </cell>
          <cell r="D2495">
            <v>13690</v>
          </cell>
        </row>
        <row r="2496">
          <cell r="A2496">
            <v>4108502</v>
          </cell>
          <cell r="B2496" t="str">
            <v>PR</v>
          </cell>
          <cell r="C2496" t="str">
            <v>General Carneiro</v>
          </cell>
          <cell r="D2496">
            <v>13685</v>
          </cell>
        </row>
        <row r="2497">
          <cell r="A2497">
            <v>3117702</v>
          </cell>
          <cell r="B2497" t="str">
            <v>MG</v>
          </cell>
          <cell r="C2497" t="str">
            <v>Conceição do Rio Verde</v>
          </cell>
          <cell r="D2497">
            <v>13684</v>
          </cell>
        </row>
        <row r="2498">
          <cell r="A2498">
            <v>1711902</v>
          </cell>
          <cell r="B2498" t="str">
            <v>TO</v>
          </cell>
          <cell r="C2498" t="str">
            <v>Lagoa da Confusão</v>
          </cell>
          <cell r="D2498">
            <v>13676</v>
          </cell>
        </row>
        <row r="2499">
          <cell r="A2499">
            <v>5213756</v>
          </cell>
          <cell r="B2499" t="str">
            <v>GO</v>
          </cell>
          <cell r="C2499" t="str">
            <v>Montividiu</v>
          </cell>
          <cell r="D2499">
            <v>13672</v>
          </cell>
        </row>
        <row r="2500">
          <cell r="A2500">
            <v>2103158</v>
          </cell>
          <cell r="B2500" t="str">
            <v>MA</v>
          </cell>
          <cell r="C2500" t="str">
            <v>Centro do Guilherme</v>
          </cell>
          <cell r="D2500">
            <v>13670</v>
          </cell>
        </row>
        <row r="2501">
          <cell r="A2501">
            <v>4113908</v>
          </cell>
          <cell r="B2501" t="str">
            <v>PR</v>
          </cell>
          <cell r="C2501" t="str">
            <v>Mallet</v>
          </cell>
          <cell r="D2501">
            <v>13663</v>
          </cell>
        </row>
        <row r="2502">
          <cell r="A2502">
            <v>4217006</v>
          </cell>
          <cell r="B2502" t="str">
            <v>SC</v>
          </cell>
          <cell r="C2502" t="str">
            <v>São Ludgero</v>
          </cell>
          <cell r="D2502">
            <v>13650</v>
          </cell>
        </row>
        <row r="2503">
          <cell r="A2503">
            <v>4308102</v>
          </cell>
          <cell r="B2503" t="str">
            <v>RS</v>
          </cell>
          <cell r="C2503" t="str">
            <v>Feliz</v>
          </cell>
          <cell r="D2503">
            <v>13640</v>
          </cell>
        </row>
        <row r="2504">
          <cell r="A2504">
            <v>3142007</v>
          </cell>
          <cell r="B2504" t="str">
            <v>MG</v>
          </cell>
          <cell r="C2504" t="str">
            <v>Mirabela</v>
          </cell>
          <cell r="D2504">
            <v>13620</v>
          </cell>
        </row>
        <row r="2505">
          <cell r="A2505">
            <v>3541901</v>
          </cell>
          <cell r="B2505" t="str">
            <v>SP</v>
          </cell>
          <cell r="C2505" t="str">
            <v>Queluz</v>
          </cell>
          <cell r="D2505">
            <v>13606</v>
          </cell>
        </row>
        <row r="2506">
          <cell r="A2506">
            <v>3101003</v>
          </cell>
          <cell r="B2506" t="str">
            <v>MG</v>
          </cell>
          <cell r="C2506" t="str">
            <v>Águas Vermelhas</v>
          </cell>
          <cell r="D2506">
            <v>13599</v>
          </cell>
        </row>
        <row r="2507">
          <cell r="A2507">
            <v>2112852</v>
          </cell>
          <cell r="B2507" t="str">
            <v>MA</v>
          </cell>
          <cell r="C2507" t="str">
            <v>Vila Nova dos Martírios</v>
          </cell>
          <cell r="D2507">
            <v>13598</v>
          </cell>
        </row>
        <row r="2508">
          <cell r="A2508">
            <v>3538501</v>
          </cell>
          <cell r="B2508" t="str">
            <v>SP</v>
          </cell>
          <cell r="C2508" t="str">
            <v>Piquete</v>
          </cell>
          <cell r="D2508">
            <v>13575</v>
          </cell>
        </row>
        <row r="2509">
          <cell r="A2509">
            <v>2303931</v>
          </cell>
          <cell r="B2509" t="str">
            <v>CE</v>
          </cell>
          <cell r="C2509" t="str">
            <v>Choró</v>
          </cell>
          <cell r="D2509">
            <v>13565</v>
          </cell>
        </row>
        <row r="2510">
          <cell r="A2510">
            <v>2604403</v>
          </cell>
          <cell r="B2510" t="str">
            <v>PE</v>
          </cell>
          <cell r="C2510" t="str">
            <v>Chã de Alegria</v>
          </cell>
          <cell r="D2510">
            <v>13556</v>
          </cell>
        </row>
        <row r="2511">
          <cell r="A2511">
            <v>2924058</v>
          </cell>
          <cell r="B2511" t="str">
            <v>BA</v>
          </cell>
          <cell r="C2511" t="str">
            <v>Pé de Serra</v>
          </cell>
          <cell r="D2511">
            <v>13556</v>
          </cell>
        </row>
        <row r="2512">
          <cell r="A2512">
            <v>4301909</v>
          </cell>
          <cell r="B2512" t="str">
            <v>RS</v>
          </cell>
          <cell r="C2512" t="str">
            <v>Barra do Ribeiro</v>
          </cell>
          <cell r="D2512">
            <v>13556</v>
          </cell>
        </row>
        <row r="2513">
          <cell r="A2513">
            <v>2400505</v>
          </cell>
          <cell r="B2513" t="str">
            <v>RN</v>
          </cell>
          <cell r="C2513" t="str">
            <v>Alexandria</v>
          </cell>
          <cell r="D2513">
            <v>13553</v>
          </cell>
        </row>
        <row r="2514">
          <cell r="A2514">
            <v>2607703</v>
          </cell>
          <cell r="B2514" t="str">
            <v>PE</v>
          </cell>
          <cell r="C2514" t="str">
            <v>Itapetim</v>
          </cell>
          <cell r="D2514">
            <v>13553</v>
          </cell>
        </row>
        <row r="2515">
          <cell r="A2515">
            <v>5104609</v>
          </cell>
          <cell r="B2515" t="str">
            <v>MT</v>
          </cell>
          <cell r="C2515" t="str">
            <v>Itiquira</v>
          </cell>
          <cell r="D2515">
            <v>13552</v>
          </cell>
        </row>
        <row r="2516">
          <cell r="A2516">
            <v>2110237</v>
          </cell>
          <cell r="B2516" t="str">
            <v>MA</v>
          </cell>
          <cell r="C2516" t="str">
            <v>Santana do Maranhão</v>
          </cell>
          <cell r="D2516">
            <v>13547</v>
          </cell>
        </row>
        <row r="2517">
          <cell r="A2517">
            <v>2500908</v>
          </cell>
          <cell r="B2517" t="str">
            <v>PB</v>
          </cell>
          <cell r="C2517" t="str">
            <v>Arara</v>
          </cell>
          <cell r="D2517">
            <v>13542</v>
          </cell>
        </row>
        <row r="2518">
          <cell r="A2518">
            <v>2807501</v>
          </cell>
          <cell r="B2518" t="str">
            <v>SE</v>
          </cell>
          <cell r="C2518" t="str">
            <v>Tomar do Geru</v>
          </cell>
          <cell r="D2518">
            <v>13535</v>
          </cell>
        </row>
        <row r="2519">
          <cell r="A2519">
            <v>3556107</v>
          </cell>
          <cell r="B2519" t="str">
            <v>SP</v>
          </cell>
          <cell r="C2519" t="str">
            <v>Valentim Gentil</v>
          </cell>
          <cell r="D2519">
            <v>13532</v>
          </cell>
        </row>
        <row r="2520">
          <cell r="A2520">
            <v>3202652</v>
          </cell>
          <cell r="B2520" t="str">
            <v>ES</v>
          </cell>
          <cell r="C2520" t="str">
            <v>Irupi</v>
          </cell>
          <cell r="D2520">
            <v>13526</v>
          </cell>
        </row>
        <row r="2521">
          <cell r="A2521">
            <v>3100609</v>
          </cell>
          <cell r="B2521" t="str">
            <v>MG</v>
          </cell>
          <cell r="C2521" t="str">
            <v>Água Boa</v>
          </cell>
          <cell r="D2521">
            <v>13523</v>
          </cell>
        </row>
        <row r="2522">
          <cell r="A2522">
            <v>4114500</v>
          </cell>
          <cell r="B2522" t="str">
            <v>PR</v>
          </cell>
          <cell r="C2522" t="str">
            <v>Manoel Ribas</v>
          </cell>
          <cell r="D2522">
            <v>13510</v>
          </cell>
        </row>
        <row r="2523">
          <cell r="A2523">
            <v>1713304</v>
          </cell>
          <cell r="B2523" t="str">
            <v>TO</v>
          </cell>
          <cell r="C2523" t="str">
            <v>Miranorte</v>
          </cell>
          <cell r="D2523">
            <v>13493</v>
          </cell>
        </row>
        <row r="2524">
          <cell r="A2524">
            <v>3535101</v>
          </cell>
          <cell r="B2524" t="str">
            <v>SP</v>
          </cell>
          <cell r="C2524" t="str">
            <v>Palmares Paulista</v>
          </cell>
          <cell r="D2524">
            <v>13486</v>
          </cell>
        </row>
        <row r="2525">
          <cell r="A2525">
            <v>2409100</v>
          </cell>
          <cell r="B2525" t="str">
            <v>RN</v>
          </cell>
          <cell r="C2525" t="str">
            <v>Passa e Fica</v>
          </cell>
          <cell r="D2525">
            <v>13474</v>
          </cell>
        </row>
        <row r="2526">
          <cell r="A2526">
            <v>3154903</v>
          </cell>
          <cell r="B2526" t="str">
            <v>MG</v>
          </cell>
          <cell r="C2526" t="str">
            <v>Rio Casca</v>
          </cell>
          <cell r="D2526">
            <v>13473</v>
          </cell>
        </row>
        <row r="2527">
          <cell r="A2527">
            <v>5207808</v>
          </cell>
          <cell r="B2527" t="str">
            <v>GO</v>
          </cell>
          <cell r="C2527" t="str">
            <v>Firminópolis</v>
          </cell>
          <cell r="D2527">
            <v>13449</v>
          </cell>
        </row>
        <row r="2528">
          <cell r="A2528">
            <v>2930600</v>
          </cell>
          <cell r="B2528" t="str">
            <v>BA</v>
          </cell>
          <cell r="C2528" t="str">
            <v>Serrolândia</v>
          </cell>
          <cell r="D2528">
            <v>13446</v>
          </cell>
        </row>
        <row r="2529">
          <cell r="A2529">
            <v>3100302</v>
          </cell>
          <cell r="B2529" t="str">
            <v>MG</v>
          </cell>
          <cell r="C2529" t="str">
            <v>Abre Campo</v>
          </cell>
          <cell r="D2529">
            <v>13444</v>
          </cell>
        </row>
        <row r="2530">
          <cell r="A2530">
            <v>3140506</v>
          </cell>
          <cell r="B2530" t="str">
            <v>MG</v>
          </cell>
          <cell r="C2530" t="str">
            <v>Martinho Campos</v>
          </cell>
          <cell r="D2530">
            <v>13443</v>
          </cell>
        </row>
        <row r="2531">
          <cell r="A2531">
            <v>2310100</v>
          </cell>
          <cell r="B2531" t="str">
            <v>CE</v>
          </cell>
          <cell r="C2531" t="str">
            <v>Palmácia</v>
          </cell>
          <cell r="D2531">
            <v>13439</v>
          </cell>
        </row>
        <row r="2532">
          <cell r="A2532">
            <v>3132206</v>
          </cell>
          <cell r="B2532" t="str">
            <v>MG</v>
          </cell>
          <cell r="C2532" t="str">
            <v>Itaguara</v>
          </cell>
          <cell r="D2532">
            <v>13435</v>
          </cell>
        </row>
        <row r="2533">
          <cell r="A2533">
            <v>4321402</v>
          </cell>
          <cell r="B2533" t="str">
            <v>RS</v>
          </cell>
          <cell r="C2533" t="str">
            <v>Tenente Portela</v>
          </cell>
          <cell r="D2533">
            <v>13434</v>
          </cell>
        </row>
        <row r="2534">
          <cell r="A2534">
            <v>4119806</v>
          </cell>
          <cell r="B2534" t="str">
            <v>PR</v>
          </cell>
          <cell r="C2534" t="str">
            <v>Planalto</v>
          </cell>
          <cell r="D2534">
            <v>13431</v>
          </cell>
        </row>
        <row r="2535">
          <cell r="A2535">
            <v>4201950</v>
          </cell>
          <cell r="B2535" t="str">
            <v>SC</v>
          </cell>
          <cell r="C2535" t="str">
            <v>Balneário Arroio do Silva</v>
          </cell>
          <cell r="D2535">
            <v>13430</v>
          </cell>
        </row>
        <row r="2536">
          <cell r="A2536">
            <v>2803401</v>
          </cell>
          <cell r="B2536" t="str">
            <v>SE</v>
          </cell>
          <cell r="C2536" t="str">
            <v>Japoatã</v>
          </cell>
          <cell r="D2536">
            <v>13429</v>
          </cell>
        </row>
        <row r="2537">
          <cell r="A2537">
            <v>3123205</v>
          </cell>
          <cell r="B2537" t="str">
            <v>MG</v>
          </cell>
          <cell r="C2537" t="str">
            <v>Dores do Indaiá</v>
          </cell>
          <cell r="D2537">
            <v>13427</v>
          </cell>
        </row>
        <row r="2538">
          <cell r="A2538">
            <v>4301206</v>
          </cell>
          <cell r="B2538" t="str">
            <v>RS</v>
          </cell>
          <cell r="C2538" t="str">
            <v>Arroio do Tigre</v>
          </cell>
          <cell r="D2538">
            <v>13413</v>
          </cell>
        </row>
        <row r="2539">
          <cell r="A2539">
            <v>2905503</v>
          </cell>
          <cell r="B2539" t="str">
            <v>BA</v>
          </cell>
          <cell r="C2539" t="str">
            <v>Caldeirão Grande</v>
          </cell>
          <cell r="D2539">
            <v>13391</v>
          </cell>
        </row>
        <row r="2540">
          <cell r="A2540">
            <v>2305266</v>
          </cell>
          <cell r="B2540" t="str">
            <v>CE</v>
          </cell>
          <cell r="C2540" t="str">
            <v>Ibaretama</v>
          </cell>
          <cell r="D2540">
            <v>13369</v>
          </cell>
        </row>
        <row r="2541">
          <cell r="A2541">
            <v>4306007</v>
          </cell>
          <cell r="B2541" t="str">
            <v>RS</v>
          </cell>
          <cell r="C2541" t="str">
            <v>Crissiumal</v>
          </cell>
          <cell r="D2541">
            <v>13357</v>
          </cell>
        </row>
        <row r="2542">
          <cell r="A2542">
            <v>3525508</v>
          </cell>
          <cell r="B2542" t="str">
            <v>SP</v>
          </cell>
          <cell r="C2542" t="str">
            <v>Joanópolis</v>
          </cell>
          <cell r="D2542">
            <v>13338</v>
          </cell>
        </row>
        <row r="2543">
          <cell r="A2543">
            <v>2706448</v>
          </cell>
          <cell r="B2543" t="str">
            <v>AL</v>
          </cell>
          <cell r="C2543" t="str">
            <v>Paripueira</v>
          </cell>
          <cell r="D2543">
            <v>13332</v>
          </cell>
        </row>
        <row r="2544">
          <cell r="A2544">
            <v>4104451</v>
          </cell>
          <cell r="B2544" t="str">
            <v>PR</v>
          </cell>
          <cell r="C2544" t="str">
            <v>Cantagalo</v>
          </cell>
          <cell r="D2544">
            <v>13329</v>
          </cell>
        </row>
        <row r="2545">
          <cell r="A2545">
            <v>3542909</v>
          </cell>
          <cell r="B2545" t="str">
            <v>SP</v>
          </cell>
          <cell r="C2545" t="str">
            <v>Ribeirão Bonito</v>
          </cell>
          <cell r="D2545">
            <v>13299</v>
          </cell>
        </row>
        <row r="2546">
          <cell r="A2546">
            <v>1300839</v>
          </cell>
          <cell r="B2546" t="str">
            <v>AM</v>
          </cell>
          <cell r="C2546" t="str">
            <v>Caapiranga</v>
          </cell>
          <cell r="D2546">
            <v>13283</v>
          </cell>
        </row>
        <row r="2547">
          <cell r="A2547">
            <v>4110078</v>
          </cell>
          <cell r="B2547" t="str">
            <v>PR</v>
          </cell>
          <cell r="C2547" t="str">
            <v>Imbaú</v>
          </cell>
          <cell r="D2547">
            <v>13282</v>
          </cell>
        </row>
        <row r="2548">
          <cell r="A2548">
            <v>2509404</v>
          </cell>
          <cell r="B2548" t="str">
            <v>PB</v>
          </cell>
          <cell r="C2548" t="str">
            <v>Mogeiro</v>
          </cell>
          <cell r="D2548">
            <v>13261</v>
          </cell>
        </row>
        <row r="2549">
          <cell r="A2549">
            <v>1100379</v>
          </cell>
          <cell r="B2549" t="str">
            <v>RO</v>
          </cell>
          <cell r="C2549" t="str">
            <v>Alto Alegre dos Parecis</v>
          </cell>
          <cell r="D2549">
            <v>13255</v>
          </cell>
        </row>
        <row r="2550">
          <cell r="A2550">
            <v>4122156</v>
          </cell>
          <cell r="B2550" t="str">
            <v>PR</v>
          </cell>
          <cell r="C2550" t="str">
            <v>Rio Bonito do Iguaçu</v>
          </cell>
          <cell r="D2550">
            <v>13255</v>
          </cell>
        </row>
        <row r="2551">
          <cell r="A2551">
            <v>2902658</v>
          </cell>
          <cell r="B2551" t="str">
            <v>BA</v>
          </cell>
          <cell r="C2551" t="str">
            <v>Banzaê</v>
          </cell>
          <cell r="D2551">
            <v>13240</v>
          </cell>
        </row>
        <row r="2552">
          <cell r="A2552">
            <v>2608602</v>
          </cell>
          <cell r="B2552" t="str">
            <v>PE</v>
          </cell>
          <cell r="C2552" t="str">
            <v>Lagoa do Ouro</v>
          </cell>
          <cell r="D2552">
            <v>13224</v>
          </cell>
        </row>
        <row r="2553">
          <cell r="A2553">
            <v>2508604</v>
          </cell>
          <cell r="B2553" t="str">
            <v>PB</v>
          </cell>
          <cell r="C2553" t="str">
            <v>Lucena</v>
          </cell>
          <cell r="D2553">
            <v>13214</v>
          </cell>
        </row>
        <row r="2554">
          <cell r="A2554">
            <v>4117107</v>
          </cell>
          <cell r="B2554" t="str">
            <v>PR</v>
          </cell>
          <cell r="C2554" t="str">
            <v>Nova Londrina</v>
          </cell>
          <cell r="D2554">
            <v>13200</v>
          </cell>
        </row>
        <row r="2555">
          <cell r="A2555">
            <v>2704807</v>
          </cell>
          <cell r="B2555" t="str">
            <v>AL</v>
          </cell>
          <cell r="C2555" t="str">
            <v>Maribondo</v>
          </cell>
          <cell r="D2555">
            <v>13193</v>
          </cell>
        </row>
        <row r="2556">
          <cell r="A2556">
            <v>2602704</v>
          </cell>
          <cell r="B2556" t="str">
            <v>PE</v>
          </cell>
          <cell r="C2556" t="str">
            <v>Buenos Aires</v>
          </cell>
          <cell r="D2556">
            <v>13190</v>
          </cell>
        </row>
        <row r="2557">
          <cell r="A2557">
            <v>1400027</v>
          </cell>
          <cell r="B2557" t="str">
            <v>RR</v>
          </cell>
          <cell r="C2557" t="str">
            <v>Amajari</v>
          </cell>
          <cell r="D2557">
            <v>13185</v>
          </cell>
        </row>
        <row r="2558">
          <cell r="A2558">
            <v>2922656</v>
          </cell>
          <cell r="B2558" t="str">
            <v>BA</v>
          </cell>
          <cell r="C2558" t="str">
            <v>Nordestina</v>
          </cell>
          <cell r="D2558">
            <v>13164</v>
          </cell>
        </row>
        <row r="2559">
          <cell r="A2559">
            <v>3143005</v>
          </cell>
          <cell r="B2559" t="str">
            <v>MG</v>
          </cell>
          <cell r="C2559" t="str">
            <v>Monte Belo</v>
          </cell>
          <cell r="D2559">
            <v>13152</v>
          </cell>
        </row>
        <row r="2560">
          <cell r="A2560">
            <v>2308351</v>
          </cell>
          <cell r="B2560" t="str">
            <v>CE</v>
          </cell>
          <cell r="C2560" t="str">
            <v>Milhã</v>
          </cell>
          <cell r="D2560">
            <v>13142</v>
          </cell>
        </row>
        <row r="2561">
          <cell r="A2561">
            <v>2901304</v>
          </cell>
          <cell r="B2561" t="str">
            <v>BA</v>
          </cell>
          <cell r="C2561" t="str">
            <v>Andaraí</v>
          </cell>
          <cell r="D2561">
            <v>13132</v>
          </cell>
        </row>
        <row r="2562">
          <cell r="A2562">
            <v>4103107</v>
          </cell>
          <cell r="B2562" t="str">
            <v>PR</v>
          </cell>
          <cell r="C2562" t="str">
            <v>Bocaiúva do Sul</v>
          </cell>
          <cell r="D2562">
            <v>13129</v>
          </cell>
        </row>
        <row r="2563">
          <cell r="A2563">
            <v>3162450</v>
          </cell>
          <cell r="B2563" t="str">
            <v>MG</v>
          </cell>
          <cell r="C2563" t="str">
            <v>São João das Missões</v>
          </cell>
          <cell r="D2563">
            <v>13125</v>
          </cell>
        </row>
        <row r="2564">
          <cell r="A2564">
            <v>3535002</v>
          </cell>
          <cell r="B2564" t="str">
            <v>SP</v>
          </cell>
          <cell r="C2564" t="str">
            <v>Palestina</v>
          </cell>
          <cell r="D2564">
            <v>13123</v>
          </cell>
        </row>
        <row r="2565">
          <cell r="A2565">
            <v>4210001</v>
          </cell>
          <cell r="B2565" t="str">
            <v>SC</v>
          </cell>
          <cell r="C2565" t="str">
            <v>Luiz Alves</v>
          </cell>
          <cell r="D2565">
            <v>13107</v>
          </cell>
        </row>
        <row r="2566">
          <cell r="A2566">
            <v>5106109</v>
          </cell>
          <cell r="B2566" t="str">
            <v>MT</v>
          </cell>
          <cell r="C2566" t="str">
            <v>Nossa Senhora do Livramento</v>
          </cell>
          <cell r="D2566">
            <v>13104</v>
          </cell>
        </row>
        <row r="2567">
          <cell r="A2567">
            <v>5219803</v>
          </cell>
          <cell r="B2567" t="str">
            <v>GO</v>
          </cell>
          <cell r="C2567" t="str">
            <v>São Domingos</v>
          </cell>
          <cell r="D2567">
            <v>13103</v>
          </cell>
        </row>
        <row r="2568">
          <cell r="A2568">
            <v>1709005</v>
          </cell>
          <cell r="B2568" t="str">
            <v>TO</v>
          </cell>
          <cell r="C2568" t="str">
            <v>Goiatins</v>
          </cell>
          <cell r="D2568">
            <v>13095</v>
          </cell>
        </row>
        <row r="2569">
          <cell r="A2569">
            <v>4127965</v>
          </cell>
          <cell r="B2569" t="str">
            <v>PR</v>
          </cell>
          <cell r="C2569" t="str">
            <v>Turvo</v>
          </cell>
          <cell r="D2569">
            <v>13095</v>
          </cell>
        </row>
        <row r="2570">
          <cell r="A2570">
            <v>4102307</v>
          </cell>
          <cell r="B2570" t="str">
            <v>PR</v>
          </cell>
          <cell r="C2570" t="str">
            <v>Balsa Nova</v>
          </cell>
          <cell r="D2570">
            <v>13092</v>
          </cell>
        </row>
        <row r="2571">
          <cell r="A2571">
            <v>2303907</v>
          </cell>
          <cell r="B2571" t="str">
            <v>CE</v>
          </cell>
          <cell r="C2571" t="str">
            <v>Chaval</v>
          </cell>
          <cell r="D2571">
            <v>13091</v>
          </cell>
        </row>
        <row r="2572">
          <cell r="A2572">
            <v>2913457</v>
          </cell>
          <cell r="B2572" t="str">
            <v>BA</v>
          </cell>
          <cell r="C2572" t="str">
            <v>Igrapiúna</v>
          </cell>
          <cell r="D2572">
            <v>13091</v>
          </cell>
        </row>
        <row r="2573">
          <cell r="A2573">
            <v>2920403</v>
          </cell>
          <cell r="B2573" t="str">
            <v>BA</v>
          </cell>
          <cell r="C2573" t="str">
            <v>Manoel Vitorino</v>
          </cell>
          <cell r="D2573">
            <v>13087</v>
          </cell>
        </row>
        <row r="2574">
          <cell r="A2574">
            <v>2404309</v>
          </cell>
          <cell r="B2574" t="str">
            <v>RN</v>
          </cell>
          <cell r="C2574" t="str">
            <v>Governador Dix-Sept Rosado</v>
          </cell>
          <cell r="D2574">
            <v>13076</v>
          </cell>
        </row>
        <row r="2575">
          <cell r="A2575">
            <v>3137403</v>
          </cell>
          <cell r="B2575" t="str">
            <v>MG</v>
          </cell>
          <cell r="C2575" t="str">
            <v>Lagoa Dourada</v>
          </cell>
          <cell r="D2575">
            <v>13063</v>
          </cell>
        </row>
        <row r="2576">
          <cell r="A2576">
            <v>2930758</v>
          </cell>
          <cell r="B2576" t="str">
            <v>BA</v>
          </cell>
          <cell r="C2576" t="str">
            <v>Sítio do Mato</v>
          </cell>
          <cell r="D2576">
            <v>13059</v>
          </cell>
        </row>
        <row r="2577">
          <cell r="A2577">
            <v>2902005</v>
          </cell>
          <cell r="B2577" t="str">
            <v>BA</v>
          </cell>
          <cell r="C2577" t="str">
            <v>Aracatu</v>
          </cell>
          <cell r="D2577">
            <v>13045</v>
          </cell>
        </row>
        <row r="2578">
          <cell r="A2578">
            <v>4300802</v>
          </cell>
          <cell r="B2578" t="str">
            <v>RS</v>
          </cell>
          <cell r="C2578" t="str">
            <v>Antônio Prado</v>
          </cell>
          <cell r="D2578">
            <v>13045</v>
          </cell>
        </row>
        <row r="2579">
          <cell r="A2579">
            <v>2312601</v>
          </cell>
          <cell r="B2579" t="str">
            <v>CE</v>
          </cell>
          <cell r="C2579" t="str">
            <v>São Luís do Curu</v>
          </cell>
          <cell r="D2579">
            <v>13044</v>
          </cell>
        </row>
        <row r="2580">
          <cell r="A2580">
            <v>2603926</v>
          </cell>
          <cell r="B2580" t="str">
            <v>PE</v>
          </cell>
          <cell r="C2580" t="str">
            <v>Carnaubeira da Penha</v>
          </cell>
          <cell r="D2580">
            <v>13025</v>
          </cell>
        </row>
        <row r="2581">
          <cell r="A2581">
            <v>2931707</v>
          </cell>
          <cell r="B2581" t="str">
            <v>BA</v>
          </cell>
          <cell r="C2581" t="str">
            <v>Terra Nova</v>
          </cell>
          <cell r="D2581">
            <v>13025</v>
          </cell>
        </row>
        <row r="2582">
          <cell r="A2582">
            <v>3541208</v>
          </cell>
          <cell r="B2582" t="str">
            <v>SP</v>
          </cell>
          <cell r="C2582" t="str">
            <v>Presidente Bernardes</v>
          </cell>
          <cell r="D2582">
            <v>13023</v>
          </cell>
        </row>
        <row r="2583">
          <cell r="A2583">
            <v>4114005</v>
          </cell>
          <cell r="B2583" t="str">
            <v>PR</v>
          </cell>
          <cell r="C2583" t="str">
            <v>Mamborê</v>
          </cell>
          <cell r="D2583">
            <v>13014</v>
          </cell>
        </row>
        <row r="2584">
          <cell r="A2584">
            <v>4218806</v>
          </cell>
          <cell r="B2584" t="str">
            <v>SC</v>
          </cell>
          <cell r="C2584" t="str">
            <v>Turvo</v>
          </cell>
          <cell r="D2584">
            <v>12990</v>
          </cell>
        </row>
        <row r="2585">
          <cell r="A2585">
            <v>2911857</v>
          </cell>
          <cell r="B2585" t="str">
            <v>BA</v>
          </cell>
          <cell r="C2585" t="str">
            <v>Heliópolis</v>
          </cell>
          <cell r="D2585">
            <v>12987</v>
          </cell>
        </row>
        <row r="2586">
          <cell r="A2586">
            <v>5003454</v>
          </cell>
          <cell r="B2586" t="str">
            <v>MS</v>
          </cell>
          <cell r="C2586" t="str">
            <v>Deodápolis</v>
          </cell>
          <cell r="D2586">
            <v>12984</v>
          </cell>
        </row>
        <row r="2587">
          <cell r="A2587">
            <v>1505635</v>
          </cell>
          <cell r="B2587" t="str">
            <v>PA</v>
          </cell>
          <cell r="C2587" t="str">
            <v>Piçarra</v>
          </cell>
          <cell r="D2587">
            <v>12979</v>
          </cell>
        </row>
        <row r="2588">
          <cell r="A2588">
            <v>3529807</v>
          </cell>
          <cell r="B2588" t="str">
            <v>SP</v>
          </cell>
          <cell r="C2588" t="str">
            <v>Mineiros do Tietê</v>
          </cell>
          <cell r="D2588">
            <v>12966</v>
          </cell>
        </row>
        <row r="2589">
          <cell r="A2589">
            <v>3203353</v>
          </cell>
          <cell r="B2589" t="str">
            <v>ES</v>
          </cell>
          <cell r="C2589" t="str">
            <v>Marilândia</v>
          </cell>
          <cell r="D2589">
            <v>12963</v>
          </cell>
        </row>
        <row r="2590">
          <cell r="A2590">
            <v>4117800</v>
          </cell>
          <cell r="B2590" t="str">
            <v>PR</v>
          </cell>
          <cell r="C2590" t="str">
            <v>Palmital</v>
          </cell>
          <cell r="D2590">
            <v>12960</v>
          </cell>
        </row>
        <row r="2591">
          <cell r="A2591">
            <v>3553609</v>
          </cell>
          <cell r="B2591" t="str">
            <v>SP</v>
          </cell>
          <cell r="C2591" t="str">
            <v>Tapiratiba</v>
          </cell>
          <cell r="D2591">
            <v>12950</v>
          </cell>
        </row>
        <row r="2592">
          <cell r="A2592">
            <v>4121901</v>
          </cell>
          <cell r="B2592" t="str">
            <v>PR</v>
          </cell>
          <cell r="C2592" t="str">
            <v>Ribeirão do Pinhal</v>
          </cell>
          <cell r="D2592">
            <v>12948</v>
          </cell>
        </row>
        <row r="2593">
          <cell r="A2593">
            <v>4220000</v>
          </cell>
          <cell r="B2593" t="str">
            <v>SC</v>
          </cell>
          <cell r="C2593" t="str">
            <v>Balneário Rincão</v>
          </cell>
          <cell r="D2593">
            <v>12946</v>
          </cell>
        </row>
        <row r="2594">
          <cell r="A2594">
            <v>5214838</v>
          </cell>
          <cell r="B2594" t="str">
            <v>GO</v>
          </cell>
          <cell r="C2594" t="str">
            <v>Nova Crixás</v>
          </cell>
          <cell r="D2594">
            <v>12945</v>
          </cell>
        </row>
        <row r="2595">
          <cell r="A2595">
            <v>2929800</v>
          </cell>
          <cell r="B2595" t="str">
            <v>BA</v>
          </cell>
          <cell r="C2595" t="str">
            <v>Saúde</v>
          </cell>
          <cell r="D2595">
            <v>12943</v>
          </cell>
        </row>
        <row r="2596">
          <cell r="A2596">
            <v>2926707</v>
          </cell>
          <cell r="B2596" t="str">
            <v>BA</v>
          </cell>
          <cell r="C2596" t="str">
            <v>Rio de Contas</v>
          </cell>
          <cell r="D2596">
            <v>12932</v>
          </cell>
        </row>
        <row r="2597">
          <cell r="A2597">
            <v>3120201</v>
          </cell>
          <cell r="B2597" t="str">
            <v>MG</v>
          </cell>
          <cell r="C2597" t="str">
            <v>Cristais</v>
          </cell>
          <cell r="D2597">
            <v>12931</v>
          </cell>
        </row>
        <row r="2598">
          <cell r="A2598">
            <v>2103752</v>
          </cell>
          <cell r="B2598" t="str">
            <v>MA</v>
          </cell>
          <cell r="C2598" t="str">
            <v>Davinópolis</v>
          </cell>
          <cell r="D2598">
            <v>12916</v>
          </cell>
        </row>
        <row r="2599">
          <cell r="A2599">
            <v>4215455</v>
          </cell>
          <cell r="B2599" t="str">
            <v>SC</v>
          </cell>
          <cell r="C2599" t="str">
            <v>Sangão</v>
          </cell>
          <cell r="D2599">
            <v>12905</v>
          </cell>
        </row>
        <row r="2600">
          <cell r="A2600">
            <v>3139805</v>
          </cell>
          <cell r="B2600" t="str">
            <v>MG</v>
          </cell>
          <cell r="C2600" t="str">
            <v>Mar de Espanha</v>
          </cell>
          <cell r="D2600">
            <v>12901</v>
          </cell>
        </row>
        <row r="2601">
          <cell r="A2601">
            <v>4119103</v>
          </cell>
          <cell r="B2601" t="str">
            <v>PR</v>
          </cell>
          <cell r="C2601" t="str">
            <v>Piên</v>
          </cell>
          <cell r="D2601">
            <v>12882</v>
          </cell>
        </row>
        <row r="2602">
          <cell r="A2602">
            <v>3202256</v>
          </cell>
          <cell r="B2602" t="str">
            <v>ES</v>
          </cell>
          <cell r="C2602" t="str">
            <v>Governador Lindenberg</v>
          </cell>
          <cell r="D2602">
            <v>12880</v>
          </cell>
        </row>
        <row r="2603">
          <cell r="A2603">
            <v>2412302</v>
          </cell>
          <cell r="B2603" t="str">
            <v>RN</v>
          </cell>
          <cell r="C2603" t="str">
            <v>São José do Campestre</v>
          </cell>
          <cell r="D2603">
            <v>12879</v>
          </cell>
        </row>
        <row r="2604">
          <cell r="A2604">
            <v>2614709</v>
          </cell>
          <cell r="B2604" t="str">
            <v>PE</v>
          </cell>
          <cell r="C2604" t="str">
            <v>Tacaimbó</v>
          </cell>
          <cell r="D2604">
            <v>12859</v>
          </cell>
        </row>
        <row r="2605">
          <cell r="A2605">
            <v>4312500</v>
          </cell>
          <cell r="B2605" t="str">
            <v>RS</v>
          </cell>
          <cell r="C2605" t="str">
            <v>Mostardas</v>
          </cell>
          <cell r="D2605">
            <v>12847</v>
          </cell>
        </row>
        <row r="2606">
          <cell r="A2606">
            <v>2109205</v>
          </cell>
          <cell r="B2606" t="str">
            <v>MA</v>
          </cell>
          <cell r="C2606" t="str">
            <v>Presidente Juscelino</v>
          </cell>
          <cell r="D2606">
            <v>12838</v>
          </cell>
        </row>
        <row r="2607">
          <cell r="A2607">
            <v>3132305</v>
          </cell>
          <cell r="B2607" t="str">
            <v>MG</v>
          </cell>
          <cell r="C2607" t="str">
            <v>Itaipé</v>
          </cell>
          <cell r="D2607">
            <v>12836</v>
          </cell>
        </row>
        <row r="2608">
          <cell r="A2608">
            <v>5106216</v>
          </cell>
          <cell r="B2608" t="str">
            <v>MT</v>
          </cell>
          <cell r="C2608" t="str">
            <v>Nova Canaã do Norte</v>
          </cell>
          <cell r="D2608">
            <v>12831</v>
          </cell>
        </row>
        <row r="2609">
          <cell r="A2609">
            <v>3301157</v>
          </cell>
          <cell r="B2609" t="str">
            <v>RJ</v>
          </cell>
          <cell r="C2609" t="str">
            <v>Cardoso Moreira</v>
          </cell>
          <cell r="D2609">
            <v>12821</v>
          </cell>
        </row>
        <row r="2610">
          <cell r="A2610">
            <v>3110707</v>
          </cell>
          <cell r="B2610" t="str">
            <v>MG</v>
          </cell>
          <cell r="C2610" t="str">
            <v>Cambuquira</v>
          </cell>
          <cell r="D2610">
            <v>12812</v>
          </cell>
        </row>
        <row r="2611">
          <cell r="A2611">
            <v>2409308</v>
          </cell>
          <cell r="B2611" t="str">
            <v>RN</v>
          </cell>
          <cell r="C2611" t="str">
            <v>Patu</v>
          </cell>
          <cell r="D2611">
            <v>12809</v>
          </cell>
        </row>
        <row r="2612">
          <cell r="A2612">
            <v>2702801</v>
          </cell>
          <cell r="B2612" t="str">
            <v>AL</v>
          </cell>
          <cell r="C2612" t="str">
            <v>Flexeiras</v>
          </cell>
          <cell r="D2612">
            <v>12807</v>
          </cell>
        </row>
        <row r="2613">
          <cell r="A2613">
            <v>3201704</v>
          </cell>
          <cell r="B2613" t="str">
            <v>ES</v>
          </cell>
          <cell r="C2613" t="str">
            <v>Conceição do Castelo</v>
          </cell>
          <cell r="D2613">
            <v>12806</v>
          </cell>
        </row>
        <row r="2614">
          <cell r="A2614">
            <v>4105607</v>
          </cell>
          <cell r="B2614" t="str">
            <v>PR</v>
          </cell>
          <cell r="C2614" t="str">
            <v>Cidade Gaúcha</v>
          </cell>
          <cell r="D2614">
            <v>12797</v>
          </cell>
        </row>
        <row r="2615">
          <cell r="A2615">
            <v>2401800</v>
          </cell>
          <cell r="B2615" t="str">
            <v>RN</v>
          </cell>
          <cell r="C2615" t="str">
            <v>Brejinho</v>
          </cell>
          <cell r="D2615">
            <v>12787</v>
          </cell>
        </row>
        <row r="2616">
          <cell r="A2616">
            <v>3551801</v>
          </cell>
          <cell r="B2616" t="str">
            <v>SP</v>
          </cell>
          <cell r="C2616" t="str">
            <v>Sete Barras</v>
          </cell>
          <cell r="D2616">
            <v>12780</v>
          </cell>
        </row>
        <row r="2617">
          <cell r="A2617">
            <v>2601805</v>
          </cell>
          <cell r="B2617" t="str">
            <v>PE</v>
          </cell>
          <cell r="C2617" t="str">
            <v>Betânia</v>
          </cell>
          <cell r="D2617">
            <v>12765</v>
          </cell>
        </row>
        <row r="2618">
          <cell r="A2618">
            <v>2705606</v>
          </cell>
          <cell r="B2618" t="str">
            <v>AL</v>
          </cell>
          <cell r="C2618" t="str">
            <v>Novo Lino</v>
          </cell>
          <cell r="D2618">
            <v>12764</v>
          </cell>
        </row>
        <row r="2619">
          <cell r="A2619">
            <v>5204706</v>
          </cell>
          <cell r="B2619" t="str">
            <v>GO</v>
          </cell>
          <cell r="C2619" t="str">
            <v>Campinorte</v>
          </cell>
          <cell r="D2619">
            <v>12764</v>
          </cell>
        </row>
        <row r="2620">
          <cell r="A2620">
            <v>4120002</v>
          </cell>
          <cell r="B2620" t="str">
            <v>PR</v>
          </cell>
          <cell r="C2620" t="str">
            <v>Porecatu</v>
          </cell>
          <cell r="D2620">
            <v>12748</v>
          </cell>
        </row>
        <row r="2621">
          <cell r="A2621">
            <v>2210805</v>
          </cell>
          <cell r="B2621" t="str">
            <v>PI</v>
          </cell>
          <cell r="C2621" t="str">
            <v>Simplício Mendes</v>
          </cell>
          <cell r="D2621">
            <v>12746</v>
          </cell>
        </row>
        <row r="2622">
          <cell r="A2622">
            <v>3156007</v>
          </cell>
          <cell r="B2622" t="str">
            <v>MG</v>
          </cell>
          <cell r="C2622" t="str">
            <v>Rio Vermelho</v>
          </cell>
          <cell r="D2622">
            <v>12739</v>
          </cell>
        </row>
        <row r="2623">
          <cell r="A2623">
            <v>2111532</v>
          </cell>
          <cell r="B2623" t="str">
            <v>MA</v>
          </cell>
          <cell r="C2623" t="str">
            <v>São Pedro da Água Branca</v>
          </cell>
          <cell r="D2623">
            <v>12735</v>
          </cell>
        </row>
        <row r="2624">
          <cell r="A2624">
            <v>3544202</v>
          </cell>
          <cell r="B2624" t="str">
            <v>SP</v>
          </cell>
          <cell r="C2624" t="str">
            <v>Riolândia</v>
          </cell>
          <cell r="D2624">
            <v>12689</v>
          </cell>
        </row>
        <row r="2625">
          <cell r="A2625">
            <v>5106778</v>
          </cell>
          <cell r="B2625" t="str">
            <v>MT</v>
          </cell>
          <cell r="C2625" t="str">
            <v>Porto Alegre do Norte</v>
          </cell>
          <cell r="D2625">
            <v>12685</v>
          </cell>
        </row>
        <row r="2626">
          <cell r="A2626">
            <v>3104700</v>
          </cell>
          <cell r="B2626" t="str">
            <v>MG</v>
          </cell>
          <cell r="C2626" t="str">
            <v>Ataléia</v>
          </cell>
          <cell r="D2626">
            <v>12678</v>
          </cell>
        </row>
        <row r="2627">
          <cell r="A2627">
            <v>3300225</v>
          </cell>
          <cell r="B2627" t="str">
            <v>RJ</v>
          </cell>
          <cell r="C2627" t="str">
            <v>Areal</v>
          </cell>
          <cell r="D2627">
            <v>12669</v>
          </cell>
        </row>
        <row r="2628">
          <cell r="A2628">
            <v>5204102</v>
          </cell>
          <cell r="B2628" t="str">
            <v>GO</v>
          </cell>
          <cell r="C2628" t="str">
            <v>Cachoeira Alta</v>
          </cell>
          <cell r="D2628">
            <v>12666</v>
          </cell>
        </row>
        <row r="2629">
          <cell r="A2629">
            <v>2803906</v>
          </cell>
          <cell r="B2629" t="str">
            <v>SE</v>
          </cell>
          <cell r="C2629" t="str">
            <v>Malhador</v>
          </cell>
          <cell r="D2629">
            <v>12653</v>
          </cell>
        </row>
        <row r="2630">
          <cell r="A2630">
            <v>2100154</v>
          </cell>
          <cell r="B2630" t="str">
            <v>MA</v>
          </cell>
          <cell r="C2630" t="str">
            <v>Água Doce do Maranhão</v>
          </cell>
          <cell r="D2630">
            <v>12652</v>
          </cell>
        </row>
        <row r="2631">
          <cell r="A2631">
            <v>2612471</v>
          </cell>
          <cell r="B2631" t="str">
            <v>PE</v>
          </cell>
          <cell r="C2631" t="str">
            <v>Santa Cruz da Baixa Verde</v>
          </cell>
          <cell r="D2631">
            <v>12650</v>
          </cell>
        </row>
        <row r="2632">
          <cell r="A2632">
            <v>2104107</v>
          </cell>
          <cell r="B2632" t="str">
            <v>MA</v>
          </cell>
          <cell r="C2632" t="str">
            <v>Fortaleza dos Nogueiras</v>
          </cell>
          <cell r="D2632">
            <v>12647</v>
          </cell>
        </row>
        <row r="2633">
          <cell r="A2633">
            <v>4112702</v>
          </cell>
          <cell r="B2633" t="str">
            <v>PR</v>
          </cell>
          <cell r="C2633" t="str">
            <v>Jataizinho</v>
          </cell>
          <cell r="D2633">
            <v>12638</v>
          </cell>
        </row>
        <row r="2634">
          <cell r="A2634">
            <v>2414803</v>
          </cell>
          <cell r="B2634" t="str">
            <v>RN</v>
          </cell>
          <cell r="C2634" t="str">
            <v>Vera Cruz</v>
          </cell>
          <cell r="D2634">
            <v>12637</v>
          </cell>
        </row>
        <row r="2635">
          <cell r="A2635">
            <v>2305332</v>
          </cell>
          <cell r="B2635" t="str">
            <v>CE</v>
          </cell>
          <cell r="C2635" t="str">
            <v>Ibicuitinga</v>
          </cell>
          <cell r="D2635">
            <v>12629</v>
          </cell>
        </row>
        <row r="2636">
          <cell r="A2636">
            <v>2933158</v>
          </cell>
          <cell r="B2636" t="str">
            <v>BA</v>
          </cell>
          <cell r="C2636" t="str">
            <v>Várzea Nova</v>
          </cell>
          <cell r="D2636">
            <v>12625</v>
          </cell>
        </row>
        <row r="2637">
          <cell r="A2637">
            <v>2208502</v>
          </cell>
          <cell r="B2637" t="str">
            <v>PI</v>
          </cell>
          <cell r="C2637" t="str">
            <v>Porto</v>
          </cell>
          <cell r="D2637">
            <v>12608</v>
          </cell>
        </row>
        <row r="2638">
          <cell r="A2638">
            <v>3170008</v>
          </cell>
          <cell r="B2638" t="str">
            <v>MG</v>
          </cell>
          <cell r="C2638" t="str">
            <v>Ubaí</v>
          </cell>
          <cell r="D2638">
            <v>12599</v>
          </cell>
        </row>
        <row r="2639">
          <cell r="A2639">
            <v>3161809</v>
          </cell>
          <cell r="B2639" t="str">
            <v>MG</v>
          </cell>
          <cell r="C2639" t="str">
            <v>São Gonçalo do Pará</v>
          </cell>
          <cell r="D2639">
            <v>12597</v>
          </cell>
        </row>
        <row r="2640">
          <cell r="A2640">
            <v>3202504</v>
          </cell>
          <cell r="B2640" t="str">
            <v>ES</v>
          </cell>
          <cell r="C2640" t="str">
            <v>Ibiraçu</v>
          </cell>
          <cell r="D2640">
            <v>12591</v>
          </cell>
        </row>
        <row r="2641">
          <cell r="A2641">
            <v>4127007</v>
          </cell>
          <cell r="B2641" t="str">
            <v>PR</v>
          </cell>
          <cell r="C2641" t="str">
            <v>Teixeira Soares</v>
          </cell>
          <cell r="D2641">
            <v>12567</v>
          </cell>
        </row>
        <row r="2642">
          <cell r="A2642">
            <v>3161502</v>
          </cell>
          <cell r="B2642" t="str">
            <v>MG</v>
          </cell>
          <cell r="C2642" t="str">
            <v>São Geraldo</v>
          </cell>
          <cell r="D2642">
            <v>12562</v>
          </cell>
        </row>
        <row r="2643">
          <cell r="A2643">
            <v>2604809</v>
          </cell>
          <cell r="B2643" t="str">
            <v>PE</v>
          </cell>
          <cell r="C2643" t="str">
            <v>Cortês</v>
          </cell>
          <cell r="D2643">
            <v>12560</v>
          </cell>
        </row>
        <row r="2644">
          <cell r="A2644">
            <v>1400159</v>
          </cell>
          <cell r="B2644" t="str">
            <v>RR</v>
          </cell>
          <cell r="C2644" t="str">
            <v>Bonfim</v>
          </cell>
          <cell r="D2644">
            <v>12557</v>
          </cell>
        </row>
        <row r="2645">
          <cell r="A2645">
            <v>4204558</v>
          </cell>
          <cell r="B2645" t="str">
            <v>SC</v>
          </cell>
          <cell r="C2645" t="str">
            <v>Correia Pinto</v>
          </cell>
          <cell r="D2645">
            <v>12553</v>
          </cell>
        </row>
        <row r="2646">
          <cell r="A2646">
            <v>2407500</v>
          </cell>
          <cell r="B2646" t="str">
            <v>RN</v>
          </cell>
          <cell r="C2646" t="str">
            <v>Maxaranguape</v>
          </cell>
          <cell r="D2646">
            <v>12544</v>
          </cell>
        </row>
        <row r="2647">
          <cell r="A2647">
            <v>3509908</v>
          </cell>
          <cell r="B2647" t="str">
            <v>SP</v>
          </cell>
          <cell r="C2647" t="str">
            <v>Cananéia</v>
          </cell>
          <cell r="D2647">
            <v>12541</v>
          </cell>
        </row>
        <row r="2648">
          <cell r="A2648">
            <v>3164209</v>
          </cell>
          <cell r="B2648" t="str">
            <v>MG</v>
          </cell>
          <cell r="C2648" t="str">
            <v>São Romão</v>
          </cell>
          <cell r="D2648">
            <v>12529</v>
          </cell>
        </row>
        <row r="2649">
          <cell r="A2649">
            <v>2916906</v>
          </cell>
          <cell r="B2649" t="str">
            <v>BA</v>
          </cell>
          <cell r="C2649" t="str">
            <v>Itiruçu</v>
          </cell>
          <cell r="D2649">
            <v>12528</v>
          </cell>
        </row>
        <row r="2650">
          <cell r="A2650">
            <v>2923035</v>
          </cell>
          <cell r="B2650" t="str">
            <v>BA</v>
          </cell>
          <cell r="C2650" t="str">
            <v>Novo Horizonte</v>
          </cell>
          <cell r="D2650">
            <v>12522</v>
          </cell>
        </row>
        <row r="2651">
          <cell r="A2651">
            <v>3519402</v>
          </cell>
          <cell r="B2651" t="str">
            <v>SP</v>
          </cell>
          <cell r="C2651" t="str">
            <v>Ibirá</v>
          </cell>
          <cell r="D2651">
            <v>12518</v>
          </cell>
        </row>
        <row r="2652">
          <cell r="A2652">
            <v>2930907</v>
          </cell>
          <cell r="B2652" t="str">
            <v>BA</v>
          </cell>
          <cell r="C2652" t="str">
            <v>Tabocas do Brejo Velho</v>
          </cell>
          <cell r="D2652">
            <v>12516</v>
          </cell>
        </row>
        <row r="2653">
          <cell r="A2653">
            <v>3204955</v>
          </cell>
          <cell r="B2653" t="str">
            <v>ES</v>
          </cell>
          <cell r="C2653" t="str">
            <v>São Roque do Canaã</v>
          </cell>
          <cell r="D2653">
            <v>12510</v>
          </cell>
        </row>
        <row r="2654">
          <cell r="A2654">
            <v>3170057</v>
          </cell>
          <cell r="B2654" t="str">
            <v>MG</v>
          </cell>
          <cell r="C2654" t="str">
            <v>Ubaporanga</v>
          </cell>
          <cell r="D2654">
            <v>12493</v>
          </cell>
        </row>
        <row r="2655">
          <cell r="A2655">
            <v>2305704</v>
          </cell>
          <cell r="B2655" t="str">
            <v>CE</v>
          </cell>
          <cell r="C2655" t="str">
            <v>Ipaumirim</v>
          </cell>
          <cell r="D2655">
            <v>12485</v>
          </cell>
        </row>
        <row r="2656">
          <cell r="A2656">
            <v>3552601</v>
          </cell>
          <cell r="B2656" t="str">
            <v>SP</v>
          </cell>
          <cell r="C2656" t="str">
            <v>Tabapuã</v>
          </cell>
          <cell r="D2656">
            <v>12485</v>
          </cell>
        </row>
        <row r="2657">
          <cell r="A2657">
            <v>4316451</v>
          </cell>
          <cell r="B2657" t="str">
            <v>RS</v>
          </cell>
          <cell r="C2657" t="str">
            <v>Salto do Jacuí</v>
          </cell>
          <cell r="D2657">
            <v>12481</v>
          </cell>
        </row>
        <row r="2658">
          <cell r="A2658">
            <v>5207402</v>
          </cell>
          <cell r="B2658" t="str">
            <v>GO</v>
          </cell>
          <cell r="C2658" t="str">
            <v>Edéia</v>
          </cell>
          <cell r="D2658">
            <v>12467</v>
          </cell>
        </row>
        <row r="2659">
          <cell r="A2659">
            <v>3506805</v>
          </cell>
          <cell r="B2659" t="str">
            <v>SP</v>
          </cell>
          <cell r="C2659" t="str">
            <v>Bocaina</v>
          </cell>
          <cell r="D2659">
            <v>12452</v>
          </cell>
        </row>
        <row r="2660">
          <cell r="A2660">
            <v>2928059</v>
          </cell>
          <cell r="B2660" t="str">
            <v>BA</v>
          </cell>
          <cell r="C2660" t="str">
            <v>Santa Luzia</v>
          </cell>
          <cell r="D2660">
            <v>12449</v>
          </cell>
        </row>
        <row r="2661">
          <cell r="A2661">
            <v>3130507</v>
          </cell>
          <cell r="B2661" t="str">
            <v>MG</v>
          </cell>
          <cell r="C2661" t="str">
            <v>Ilicínea</v>
          </cell>
          <cell r="D2661">
            <v>12444</v>
          </cell>
        </row>
        <row r="2662">
          <cell r="A2662">
            <v>3514502</v>
          </cell>
          <cell r="B2662" t="str">
            <v>SP</v>
          </cell>
          <cell r="C2662" t="str">
            <v>Duartina</v>
          </cell>
          <cell r="D2662">
            <v>12433</v>
          </cell>
        </row>
        <row r="2663">
          <cell r="A2663">
            <v>3201159</v>
          </cell>
          <cell r="B2663" t="str">
            <v>ES</v>
          </cell>
          <cell r="C2663" t="str">
            <v>Brejetuba</v>
          </cell>
          <cell r="D2663">
            <v>12427</v>
          </cell>
        </row>
        <row r="2664">
          <cell r="A2664">
            <v>4302907</v>
          </cell>
          <cell r="B2664" t="str">
            <v>RS</v>
          </cell>
          <cell r="C2664" t="str">
            <v>Cacequi</v>
          </cell>
          <cell r="D2664">
            <v>12423</v>
          </cell>
        </row>
        <row r="2665">
          <cell r="A2665">
            <v>3557204</v>
          </cell>
          <cell r="B2665" t="str">
            <v>SP</v>
          </cell>
          <cell r="C2665" t="str">
            <v>Chavantes</v>
          </cell>
          <cell r="D2665">
            <v>12418</v>
          </cell>
        </row>
        <row r="2666">
          <cell r="A2666">
            <v>4305173</v>
          </cell>
          <cell r="B2666" t="str">
            <v>RS</v>
          </cell>
          <cell r="C2666" t="str">
            <v>Cerro Grande do Sul</v>
          </cell>
          <cell r="D2666">
            <v>12413</v>
          </cell>
        </row>
        <row r="2667">
          <cell r="A2667">
            <v>3141009</v>
          </cell>
          <cell r="B2667" t="str">
            <v>MG</v>
          </cell>
          <cell r="C2667" t="str">
            <v>Mato Verde</v>
          </cell>
          <cell r="D2667">
            <v>12412</v>
          </cell>
        </row>
        <row r="2668">
          <cell r="A2668">
            <v>4306205</v>
          </cell>
          <cell r="B2668" t="str">
            <v>RS</v>
          </cell>
          <cell r="C2668" t="str">
            <v>Cruzeiro do Sul</v>
          </cell>
          <cell r="D2668">
            <v>12402</v>
          </cell>
        </row>
        <row r="2669">
          <cell r="A2669">
            <v>5003751</v>
          </cell>
          <cell r="B2669" t="str">
            <v>MS</v>
          </cell>
          <cell r="C2669" t="str">
            <v>Eldorado</v>
          </cell>
          <cell r="D2669">
            <v>12400</v>
          </cell>
        </row>
        <row r="2670">
          <cell r="A2670">
            <v>4203709</v>
          </cell>
          <cell r="B2670" t="str">
            <v>SC</v>
          </cell>
          <cell r="C2670" t="str">
            <v>Canelinha</v>
          </cell>
          <cell r="D2670">
            <v>12398</v>
          </cell>
        </row>
        <row r="2671">
          <cell r="A2671">
            <v>2405702</v>
          </cell>
          <cell r="B2671" t="str">
            <v>RN</v>
          </cell>
          <cell r="C2671" t="str">
            <v>Jardim do Seridó</v>
          </cell>
          <cell r="D2671">
            <v>12396</v>
          </cell>
        </row>
        <row r="2672">
          <cell r="A2672">
            <v>4302402</v>
          </cell>
          <cell r="B2672" t="str">
            <v>RS</v>
          </cell>
          <cell r="C2672" t="str">
            <v>Bom Retiro do Sul</v>
          </cell>
          <cell r="D2672">
            <v>12390</v>
          </cell>
        </row>
        <row r="2673">
          <cell r="A2673">
            <v>2510907</v>
          </cell>
          <cell r="B2673" t="str">
            <v>PB</v>
          </cell>
          <cell r="C2673" t="str">
            <v>Paulista</v>
          </cell>
          <cell r="D2673">
            <v>12379</v>
          </cell>
        </row>
        <row r="2674">
          <cell r="A2674">
            <v>3165552</v>
          </cell>
          <cell r="B2674" t="str">
            <v>MG</v>
          </cell>
          <cell r="C2674" t="str">
            <v>Setubinha</v>
          </cell>
          <cell r="D2674">
            <v>12378</v>
          </cell>
        </row>
        <row r="2675">
          <cell r="A2675">
            <v>2919405</v>
          </cell>
          <cell r="B2675" t="str">
            <v>BA</v>
          </cell>
          <cell r="C2675" t="str">
            <v>Licínio de Almeida</v>
          </cell>
          <cell r="D2675">
            <v>12373</v>
          </cell>
        </row>
        <row r="2676">
          <cell r="A2676">
            <v>3510708</v>
          </cell>
          <cell r="B2676" t="str">
            <v>SP</v>
          </cell>
          <cell r="C2676" t="str">
            <v>Cardoso</v>
          </cell>
          <cell r="D2676">
            <v>12349</v>
          </cell>
        </row>
        <row r="2677">
          <cell r="A2677">
            <v>2311009</v>
          </cell>
          <cell r="B2677" t="str">
            <v>CE</v>
          </cell>
          <cell r="C2677" t="str">
            <v>Poranga</v>
          </cell>
          <cell r="D2677">
            <v>12347</v>
          </cell>
        </row>
        <row r="2678">
          <cell r="A2678">
            <v>3155504</v>
          </cell>
          <cell r="B2678" t="str">
            <v>MG</v>
          </cell>
          <cell r="C2678" t="str">
            <v>Rio Paranaíba</v>
          </cell>
          <cell r="D2678">
            <v>12335</v>
          </cell>
        </row>
        <row r="2679">
          <cell r="A2679">
            <v>5001243</v>
          </cell>
          <cell r="B2679" t="str">
            <v>MS</v>
          </cell>
          <cell r="C2679" t="str">
            <v>Aral Moreira</v>
          </cell>
          <cell r="D2679">
            <v>12332</v>
          </cell>
        </row>
        <row r="2680">
          <cell r="A2680">
            <v>2903706</v>
          </cell>
          <cell r="B2680" t="str">
            <v>BA</v>
          </cell>
          <cell r="C2680" t="str">
            <v>Boa Nova</v>
          </cell>
          <cell r="D2680">
            <v>12329</v>
          </cell>
        </row>
        <row r="2681">
          <cell r="A2681">
            <v>3134707</v>
          </cell>
          <cell r="B2681" t="str">
            <v>MG</v>
          </cell>
          <cell r="C2681" t="str">
            <v>Jacinto</v>
          </cell>
          <cell r="D2681">
            <v>12323</v>
          </cell>
        </row>
        <row r="2682">
          <cell r="A2682">
            <v>3135506</v>
          </cell>
          <cell r="B2682" t="str">
            <v>MG</v>
          </cell>
          <cell r="C2682" t="str">
            <v>Jequeri</v>
          </cell>
          <cell r="D2682">
            <v>12315</v>
          </cell>
        </row>
        <row r="2683">
          <cell r="A2683">
            <v>4209904</v>
          </cell>
          <cell r="B2683" t="str">
            <v>SC</v>
          </cell>
          <cell r="C2683" t="str">
            <v>Lontras</v>
          </cell>
          <cell r="D2683">
            <v>12315</v>
          </cell>
        </row>
        <row r="2684">
          <cell r="A2684">
            <v>5106240</v>
          </cell>
          <cell r="B2684" t="str">
            <v>MT</v>
          </cell>
          <cell r="C2684" t="str">
            <v>Nova Ubiratã</v>
          </cell>
          <cell r="D2684">
            <v>12298</v>
          </cell>
        </row>
        <row r="2685">
          <cell r="A2685">
            <v>2413904</v>
          </cell>
          <cell r="B2685" t="str">
            <v>RN</v>
          </cell>
          <cell r="C2685" t="str">
            <v>Taipu</v>
          </cell>
          <cell r="D2685">
            <v>12297</v>
          </cell>
        </row>
        <row r="2686">
          <cell r="A2686">
            <v>1400282</v>
          </cell>
          <cell r="B2686" t="str">
            <v>RR</v>
          </cell>
          <cell r="C2686" t="str">
            <v>Iracema</v>
          </cell>
          <cell r="D2686">
            <v>12296</v>
          </cell>
        </row>
        <row r="2687">
          <cell r="A2687">
            <v>1720200</v>
          </cell>
          <cell r="B2687" t="str">
            <v>TO</v>
          </cell>
          <cell r="C2687" t="str">
            <v>São Miguel do Tocantins</v>
          </cell>
          <cell r="D2687">
            <v>12294</v>
          </cell>
        </row>
        <row r="2688">
          <cell r="A2688">
            <v>3517208</v>
          </cell>
          <cell r="B2688" t="str">
            <v>SP</v>
          </cell>
          <cell r="C2688" t="str">
            <v>Guaiçara</v>
          </cell>
          <cell r="D2688">
            <v>12294</v>
          </cell>
        </row>
        <row r="2689">
          <cell r="A2689">
            <v>3151602</v>
          </cell>
          <cell r="B2689" t="str">
            <v>MG</v>
          </cell>
          <cell r="C2689" t="str">
            <v>Planura</v>
          </cell>
          <cell r="D2689">
            <v>12292</v>
          </cell>
        </row>
        <row r="2690">
          <cell r="A2690">
            <v>2309805</v>
          </cell>
          <cell r="B2690" t="str">
            <v>CE</v>
          </cell>
          <cell r="C2690" t="str">
            <v>Pacoti</v>
          </cell>
          <cell r="D2690">
            <v>12288</v>
          </cell>
        </row>
        <row r="2691">
          <cell r="A2691">
            <v>3526506</v>
          </cell>
          <cell r="B2691" t="str">
            <v>SP</v>
          </cell>
          <cell r="C2691" t="str">
            <v>Lavínia</v>
          </cell>
          <cell r="D2691">
            <v>12285</v>
          </cell>
        </row>
        <row r="2692">
          <cell r="A2692">
            <v>2921054</v>
          </cell>
          <cell r="B2692" t="str">
            <v>BA</v>
          </cell>
          <cell r="C2692" t="str">
            <v>Matina</v>
          </cell>
          <cell r="D2692">
            <v>12283</v>
          </cell>
        </row>
        <row r="2693">
          <cell r="A2693">
            <v>3203106</v>
          </cell>
          <cell r="B2693" t="str">
            <v>ES</v>
          </cell>
          <cell r="C2693" t="str">
            <v>Jerônimo Monteiro</v>
          </cell>
          <cell r="D2693">
            <v>12265</v>
          </cell>
        </row>
        <row r="2694">
          <cell r="A2694">
            <v>2310407</v>
          </cell>
          <cell r="B2694" t="str">
            <v>CE</v>
          </cell>
          <cell r="C2694" t="str">
            <v>Paramoti</v>
          </cell>
          <cell r="D2694">
            <v>12252</v>
          </cell>
        </row>
        <row r="2695">
          <cell r="A2695">
            <v>2606903</v>
          </cell>
          <cell r="B2695" t="str">
            <v>PE</v>
          </cell>
          <cell r="C2695" t="str">
            <v>Iguaracy</v>
          </cell>
          <cell r="D2695">
            <v>12247</v>
          </cell>
        </row>
        <row r="2696">
          <cell r="A2696">
            <v>5103056</v>
          </cell>
          <cell r="B2696" t="str">
            <v>MT</v>
          </cell>
          <cell r="C2696" t="str">
            <v>Cláudia</v>
          </cell>
          <cell r="D2696">
            <v>12245</v>
          </cell>
        </row>
        <row r="2697">
          <cell r="A2697">
            <v>3133204</v>
          </cell>
          <cell r="B2697" t="str">
            <v>MG</v>
          </cell>
          <cell r="C2697" t="str">
            <v>Itanhomi</v>
          </cell>
          <cell r="D2697">
            <v>12244</v>
          </cell>
        </row>
        <row r="2698">
          <cell r="A2698">
            <v>2915106</v>
          </cell>
          <cell r="B2698" t="str">
            <v>BA</v>
          </cell>
          <cell r="C2698" t="str">
            <v>Itagi</v>
          </cell>
          <cell r="D2698">
            <v>12242</v>
          </cell>
        </row>
        <row r="2699">
          <cell r="A2699">
            <v>1200393</v>
          </cell>
          <cell r="B2699" t="str">
            <v>AC</v>
          </cell>
          <cell r="C2699" t="str">
            <v>Porto Walter</v>
          </cell>
          <cell r="D2699">
            <v>12241</v>
          </cell>
        </row>
        <row r="2700">
          <cell r="A2700">
            <v>2910107</v>
          </cell>
          <cell r="B2700" t="str">
            <v>BA</v>
          </cell>
          <cell r="C2700" t="str">
            <v>Dom Basílio</v>
          </cell>
          <cell r="D2700">
            <v>12240</v>
          </cell>
        </row>
        <row r="2701">
          <cell r="A2701">
            <v>4121000</v>
          </cell>
          <cell r="B2701" t="str">
            <v>PR</v>
          </cell>
          <cell r="C2701" t="str">
            <v>Querência do Norte</v>
          </cell>
          <cell r="D2701">
            <v>12232</v>
          </cell>
        </row>
        <row r="2702">
          <cell r="A2702">
            <v>2110906</v>
          </cell>
          <cell r="B2702" t="str">
            <v>MA</v>
          </cell>
          <cell r="C2702" t="str">
            <v>São Francisco do Maranhão</v>
          </cell>
          <cell r="D2702">
            <v>12218</v>
          </cell>
        </row>
        <row r="2703">
          <cell r="A2703">
            <v>4109302</v>
          </cell>
          <cell r="B2703" t="str">
            <v>PR</v>
          </cell>
          <cell r="C2703" t="str">
            <v>Guaraniaçu</v>
          </cell>
          <cell r="D2703">
            <v>12217</v>
          </cell>
        </row>
        <row r="2704">
          <cell r="A2704">
            <v>2106102</v>
          </cell>
          <cell r="B2704" t="str">
            <v>MA</v>
          </cell>
          <cell r="C2704" t="str">
            <v>Loreto</v>
          </cell>
          <cell r="D2704">
            <v>12214</v>
          </cell>
        </row>
        <row r="2705">
          <cell r="A2705">
            <v>3149150</v>
          </cell>
          <cell r="B2705" t="str">
            <v>MG</v>
          </cell>
          <cell r="C2705" t="str">
            <v>Pedras de Maria da Cruz</v>
          </cell>
          <cell r="D2705">
            <v>12212</v>
          </cell>
        </row>
        <row r="2706">
          <cell r="A2706">
            <v>2902054</v>
          </cell>
          <cell r="B2706" t="str">
            <v>BA</v>
          </cell>
          <cell r="C2706" t="str">
            <v>Araças</v>
          </cell>
          <cell r="D2706">
            <v>12208</v>
          </cell>
        </row>
        <row r="2707">
          <cell r="A2707">
            <v>3102803</v>
          </cell>
          <cell r="B2707" t="str">
            <v>MG</v>
          </cell>
          <cell r="C2707" t="str">
            <v>Andrelândia</v>
          </cell>
          <cell r="D2707">
            <v>12206</v>
          </cell>
        </row>
        <row r="2708">
          <cell r="A2708">
            <v>3111804</v>
          </cell>
          <cell r="B2708" t="str">
            <v>MG</v>
          </cell>
          <cell r="C2708" t="str">
            <v>Canápolis</v>
          </cell>
          <cell r="D2708">
            <v>12201</v>
          </cell>
        </row>
        <row r="2709">
          <cell r="A2709">
            <v>3204500</v>
          </cell>
          <cell r="B2709" t="str">
            <v>ES</v>
          </cell>
          <cell r="C2709" t="str">
            <v>Santa Leopoldina</v>
          </cell>
          <cell r="D2709">
            <v>12197</v>
          </cell>
        </row>
        <row r="2710">
          <cell r="A2710">
            <v>4314506</v>
          </cell>
          <cell r="B2710" t="str">
            <v>RS</v>
          </cell>
          <cell r="C2710" t="str">
            <v>Pinheiro Machado</v>
          </cell>
          <cell r="D2710">
            <v>12195</v>
          </cell>
        </row>
        <row r="2711">
          <cell r="A2711">
            <v>4123402</v>
          </cell>
          <cell r="B2711" t="str">
            <v>PR</v>
          </cell>
          <cell r="C2711" t="str">
            <v>Santa Fé</v>
          </cell>
          <cell r="D2711">
            <v>12186</v>
          </cell>
        </row>
        <row r="2712">
          <cell r="A2712">
            <v>2101103</v>
          </cell>
          <cell r="B2712" t="str">
            <v>MA</v>
          </cell>
          <cell r="C2712" t="str">
            <v>Axixá</v>
          </cell>
          <cell r="D2712">
            <v>12183</v>
          </cell>
        </row>
        <row r="2713">
          <cell r="A2713">
            <v>3113909</v>
          </cell>
          <cell r="B2713" t="str">
            <v>MG</v>
          </cell>
          <cell r="C2713" t="str">
            <v>Carmo da Cachoeira</v>
          </cell>
          <cell r="D2713">
            <v>12182</v>
          </cell>
        </row>
        <row r="2714">
          <cell r="A2714">
            <v>2933455</v>
          </cell>
          <cell r="B2714" t="str">
            <v>BA</v>
          </cell>
          <cell r="C2714" t="str">
            <v>Wanderley</v>
          </cell>
          <cell r="D2714">
            <v>12180</v>
          </cell>
        </row>
        <row r="2715">
          <cell r="A2715">
            <v>2925709</v>
          </cell>
          <cell r="B2715" t="str">
            <v>BA</v>
          </cell>
          <cell r="C2715" t="str">
            <v>Presidente Jânio Quadros</v>
          </cell>
          <cell r="D2715">
            <v>12179</v>
          </cell>
        </row>
        <row r="2716">
          <cell r="A2716">
            <v>3152170</v>
          </cell>
          <cell r="B2716" t="str">
            <v>MG</v>
          </cell>
          <cell r="C2716" t="str">
            <v>Ponto dos Volantes</v>
          </cell>
          <cell r="D2716">
            <v>12179</v>
          </cell>
        </row>
        <row r="2717">
          <cell r="A2717">
            <v>2605509</v>
          </cell>
          <cell r="B2717" t="str">
            <v>PE</v>
          </cell>
          <cell r="C2717" t="str">
            <v>Ferreiros</v>
          </cell>
          <cell r="D2717">
            <v>12170</v>
          </cell>
        </row>
        <row r="2718">
          <cell r="A2718">
            <v>3550803</v>
          </cell>
          <cell r="B2718" t="str">
            <v>SP</v>
          </cell>
          <cell r="C2718" t="str">
            <v>São Sebastião da Grama</v>
          </cell>
          <cell r="D2718">
            <v>12159</v>
          </cell>
        </row>
        <row r="2719">
          <cell r="A2719">
            <v>2806602</v>
          </cell>
          <cell r="B2719" t="str">
            <v>SE</v>
          </cell>
          <cell r="C2719" t="str">
            <v>Santo Amaro das Brotas</v>
          </cell>
          <cell r="D2719">
            <v>12151</v>
          </cell>
        </row>
        <row r="2720">
          <cell r="A2720">
            <v>5100409</v>
          </cell>
          <cell r="B2720" t="str">
            <v>MT</v>
          </cell>
          <cell r="C2720" t="str">
            <v>Alto Garças</v>
          </cell>
          <cell r="D2720">
            <v>12151</v>
          </cell>
        </row>
        <row r="2721">
          <cell r="A2721">
            <v>2208106</v>
          </cell>
          <cell r="B2721" t="str">
            <v>PI</v>
          </cell>
          <cell r="C2721" t="str">
            <v>Pimenteiras</v>
          </cell>
          <cell r="D2721">
            <v>12139</v>
          </cell>
        </row>
        <row r="2722">
          <cell r="A2722">
            <v>1502608</v>
          </cell>
          <cell r="B2722" t="str">
            <v>PA</v>
          </cell>
          <cell r="C2722" t="str">
            <v>Colares</v>
          </cell>
          <cell r="D2722">
            <v>12131</v>
          </cell>
        </row>
        <row r="2723">
          <cell r="A2723">
            <v>2513109</v>
          </cell>
          <cell r="B2723" t="str">
            <v>PB</v>
          </cell>
          <cell r="C2723" t="str">
            <v>Salgado de São Félix</v>
          </cell>
          <cell r="D2723">
            <v>12131</v>
          </cell>
        </row>
        <row r="2724">
          <cell r="A2724">
            <v>2601508</v>
          </cell>
          <cell r="B2724" t="str">
            <v>PE</v>
          </cell>
          <cell r="C2724" t="str">
            <v>Belém de Maria</v>
          </cell>
          <cell r="D2724">
            <v>12122</v>
          </cell>
        </row>
        <row r="2725">
          <cell r="A2725">
            <v>4209706</v>
          </cell>
          <cell r="B2725" t="str">
            <v>SC</v>
          </cell>
          <cell r="C2725" t="str">
            <v>Lebon Régis</v>
          </cell>
          <cell r="D2725">
            <v>12115</v>
          </cell>
        </row>
        <row r="2726">
          <cell r="A2726">
            <v>2929750</v>
          </cell>
          <cell r="B2726" t="str">
            <v>BA</v>
          </cell>
          <cell r="C2726" t="str">
            <v>Saubara</v>
          </cell>
          <cell r="D2726">
            <v>12105</v>
          </cell>
        </row>
        <row r="2727">
          <cell r="A2727">
            <v>3200706</v>
          </cell>
          <cell r="B2727" t="str">
            <v>ES</v>
          </cell>
          <cell r="C2727" t="str">
            <v>Atilio Vivacqua</v>
          </cell>
          <cell r="D2727">
            <v>12105</v>
          </cell>
        </row>
        <row r="2728">
          <cell r="A2728">
            <v>3130051</v>
          </cell>
          <cell r="B2728" t="str">
            <v>MG</v>
          </cell>
          <cell r="C2728" t="str">
            <v>Icaraí de Minas</v>
          </cell>
          <cell r="D2728">
            <v>12097</v>
          </cell>
        </row>
        <row r="2729">
          <cell r="A2729">
            <v>5106828</v>
          </cell>
          <cell r="B2729" t="str">
            <v>MT</v>
          </cell>
          <cell r="C2729" t="str">
            <v>Porto Esperidião</v>
          </cell>
          <cell r="D2729">
            <v>12097</v>
          </cell>
        </row>
        <row r="2730">
          <cell r="A2730">
            <v>4111209</v>
          </cell>
          <cell r="B2730" t="str">
            <v>PR</v>
          </cell>
          <cell r="C2730" t="str">
            <v>Itapejara d'Oeste</v>
          </cell>
          <cell r="D2730">
            <v>12094</v>
          </cell>
        </row>
        <row r="2731">
          <cell r="A2731">
            <v>4128534</v>
          </cell>
          <cell r="B2731" t="str">
            <v>PR</v>
          </cell>
          <cell r="C2731" t="str">
            <v>Ventania</v>
          </cell>
          <cell r="D2731">
            <v>12088</v>
          </cell>
        </row>
        <row r="2732">
          <cell r="A2732">
            <v>2413359</v>
          </cell>
          <cell r="B2732" t="str">
            <v>RN</v>
          </cell>
          <cell r="C2732" t="str">
            <v>Serra do Mel</v>
          </cell>
          <cell r="D2732">
            <v>12083</v>
          </cell>
        </row>
        <row r="2733">
          <cell r="A2733">
            <v>3117900</v>
          </cell>
          <cell r="B2733" t="str">
            <v>MG</v>
          </cell>
          <cell r="C2733" t="str">
            <v>Congonhal</v>
          </cell>
          <cell r="D2733">
            <v>12082</v>
          </cell>
        </row>
        <row r="2734">
          <cell r="A2734">
            <v>4304689</v>
          </cell>
          <cell r="B2734" t="str">
            <v>RS</v>
          </cell>
          <cell r="C2734" t="str">
            <v>Capela de Santana</v>
          </cell>
          <cell r="D2734">
            <v>12064</v>
          </cell>
        </row>
        <row r="2735">
          <cell r="A2735">
            <v>2921807</v>
          </cell>
          <cell r="B2735" t="str">
            <v>BA</v>
          </cell>
          <cell r="C2735" t="str">
            <v>Mortugaba</v>
          </cell>
          <cell r="D2735">
            <v>12052</v>
          </cell>
        </row>
        <row r="2736">
          <cell r="A2736">
            <v>4116109</v>
          </cell>
          <cell r="B2736" t="str">
            <v>PR</v>
          </cell>
          <cell r="C2736" t="str">
            <v>Moreira Sales</v>
          </cell>
          <cell r="D2736">
            <v>12042</v>
          </cell>
        </row>
        <row r="2737">
          <cell r="A2737">
            <v>4127858</v>
          </cell>
          <cell r="B2737" t="str">
            <v>PR</v>
          </cell>
          <cell r="C2737" t="str">
            <v>Três Barras do Paraná</v>
          </cell>
          <cell r="D2737">
            <v>12038</v>
          </cell>
        </row>
        <row r="2738">
          <cell r="A2738">
            <v>2502409</v>
          </cell>
          <cell r="B2738" t="str">
            <v>PB</v>
          </cell>
          <cell r="C2738" t="str">
            <v>Bonito de Santa Fé</v>
          </cell>
          <cell r="D2738">
            <v>12022</v>
          </cell>
        </row>
        <row r="2739">
          <cell r="A2739">
            <v>4112801</v>
          </cell>
          <cell r="B2739" t="str">
            <v>PR</v>
          </cell>
          <cell r="C2739" t="str">
            <v>Joaquim Távora</v>
          </cell>
          <cell r="D2739">
            <v>12009</v>
          </cell>
        </row>
        <row r="2740">
          <cell r="A2740">
            <v>1200179</v>
          </cell>
          <cell r="B2740" t="str">
            <v>AC</v>
          </cell>
          <cell r="C2740" t="str">
            <v>Capixaba</v>
          </cell>
          <cell r="D2740">
            <v>12008</v>
          </cell>
        </row>
        <row r="2741">
          <cell r="A2741">
            <v>3544905</v>
          </cell>
          <cell r="B2741" t="str">
            <v>SP</v>
          </cell>
          <cell r="C2741" t="str">
            <v>Sales Oliveira</v>
          </cell>
          <cell r="D2741">
            <v>11998</v>
          </cell>
        </row>
        <row r="2742">
          <cell r="A2742">
            <v>2104909</v>
          </cell>
          <cell r="B2742" t="str">
            <v>MA</v>
          </cell>
          <cell r="C2742" t="str">
            <v>Guimarães</v>
          </cell>
          <cell r="D2742">
            <v>11997</v>
          </cell>
        </row>
        <row r="2743">
          <cell r="A2743">
            <v>4203303</v>
          </cell>
          <cell r="B2743" t="str">
            <v>SC</v>
          </cell>
          <cell r="C2743" t="str">
            <v>Campo Alegre</v>
          </cell>
          <cell r="D2743">
            <v>11981</v>
          </cell>
        </row>
        <row r="2744">
          <cell r="A2744">
            <v>2511509</v>
          </cell>
          <cell r="B2744" t="str">
            <v>PB</v>
          </cell>
          <cell r="C2744" t="str">
            <v>Pilar</v>
          </cell>
          <cell r="D2744">
            <v>11977</v>
          </cell>
        </row>
        <row r="2745">
          <cell r="A2745">
            <v>2104305</v>
          </cell>
          <cell r="B2745" t="str">
            <v>MA</v>
          </cell>
          <cell r="C2745" t="str">
            <v>Godofredo Viana</v>
          </cell>
          <cell r="D2745">
            <v>11963</v>
          </cell>
        </row>
        <row r="2746">
          <cell r="A2746">
            <v>2411403</v>
          </cell>
          <cell r="B2746" t="str">
            <v>RN</v>
          </cell>
          <cell r="C2746" t="str">
            <v>Santana do Matos</v>
          </cell>
          <cell r="D2746">
            <v>11956</v>
          </cell>
        </row>
        <row r="2747">
          <cell r="A2747">
            <v>2110856</v>
          </cell>
          <cell r="B2747" t="str">
            <v>MA</v>
          </cell>
          <cell r="C2747" t="str">
            <v>São Francisco do Brejão</v>
          </cell>
          <cell r="D2747">
            <v>11941</v>
          </cell>
        </row>
        <row r="2748">
          <cell r="A2748">
            <v>3506904</v>
          </cell>
          <cell r="B2748" t="str">
            <v>SP</v>
          </cell>
          <cell r="C2748" t="str">
            <v>Bofete</v>
          </cell>
          <cell r="D2748">
            <v>11921</v>
          </cell>
        </row>
        <row r="2749">
          <cell r="A2749">
            <v>2106003</v>
          </cell>
          <cell r="B2749" t="str">
            <v>MA</v>
          </cell>
          <cell r="C2749" t="str">
            <v>Lima Campos</v>
          </cell>
          <cell r="D2749">
            <v>11918</v>
          </cell>
        </row>
        <row r="2750">
          <cell r="A2750">
            <v>1714880</v>
          </cell>
          <cell r="B2750" t="str">
            <v>TO</v>
          </cell>
          <cell r="C2750" t="str">
            <v>Nova Olinda</v>
          </cell>
          <cell r="D2750">
            <v>11917</v>
          </cell>
        </row>
        <row r="2751">
          <cell r="A2751">
            <v>3300159</v>
          </cell>
          <cell r="B2751" t="str">
            <v>RJ</v>
          </cell>
          <cell r="C2751" t="str">
            <v>Aperibé</v>
          </cell>
          <cell r="D2751">
            <v>11901</v>
          </cell>
        </row>
        <row r="2752">
          <cell r="A2752">
            <v>2604304</v>
          </cell>
          <cell r="B2752" t="str">
            <v>PE</v>
          </cell>
          <cell r="C2752" t="str">
            <v>Cedro</v>
          </cell>
          <cell r="D2752">
            <v>11891</v>
          </cell>
        </row>
        <row r="2753">
          <cell r="A2753">
            <v>4211009</v>
          </cell>
          <cell r="B2753" t="str">
            <v>SC</v>
          </cell>
          <cell r="C2753" t="str">
            <v>Mondaí</v>
          </cell>
          <cell r="D2753">
            <v>11889</v>
          </cell>
        </row>
        <row r="2754">
          <cell r="A2754">
            <v>2901809</v>
          </cell>
          <cell r="B2754" t="str">
            <v>BA</v>
          </cell>
          <cell r="C2754" t="str">
            <v>Antônio Gonçalves</v>
          </cell>
          <cell r="D2754">
            <v>11878</v>
          </cell>
        </row>
        <row r="2755">
          <cell r="A2755">
            <v>1716604</v>
          </cell>
          <cell r="B2755" t="str">
            <v>TO</v>
          </cell>
          <cell r="C2755" t="str">
            <v>Peixe</v>
          </cell>
          <cell r="D2755">
            <v>11873</v>
          </cell>
        </row>
        <row r="2756">
          <cell r="A2756">
            <v>3106507</v>
          </cell>
          <cell r="B2756" t="str">
            <v>MG</v>
          </cell>
          <cell r="C2756" t="str">
            <v>Berilo</v>
          </cell>
          <cell r="D2756">
            <v>11872</v>
          </cell>
        </row>
        <row r="2757">
          <cell r="A2757">
            <v>2612802</v>
          </cell>
          <cell r="B2757" t="str">
            <v>PE</v>
          </cell>
          <cell r="C2757" t="str">
            <v>Santa Terezinha</v>
          </cell>
          <cell r="D2757">
            <v>11865</v>
          </cell>
        </row>
        <row r="2758">
          <cell r="A2758">
            <v>1503408</v>
          </cell>
          <cell r="B2758" t="str">
            <v>PA</v>
          </cell>
          <cell r="C2758" t="str">
            <v>Inhangapi</v>
          </cell>
          <cell r="D2758">
            <v>11861</v>
          </cell>
        </row>
        <row r="2759">
          <cell r="A2759">
            <v>3519105</v>
          </cell>
          <cell r="B2759" t="str">
            <v>SP</v>
          </cell>
          <cell r="C2759" t="str">
            <v>Iacanga</v>
          </cell>
          <cell r="D2759">
            <v>11858</v>
          </cell>
        </row>
        <row r="2760">
          <cell r="A2760">
            <v>2300101</v>
          </cell>
          <cell r="B2760" t="str">
            <v>CE</v>
          </cell>
          <cell r="C2760" t="str">
            <v>Abaiara</v>
          </cell>
          <cell r="D2760">
            <v>11853</v>
          </cell>
        </row>
        <row r="2761">
          <cell r="A2761">
            <v>5002308</v>
          </cell>
          <cell r="B2761" t="str">
            <v>MS</v>
          </cell>
          <cell r="C2761" t="str">
            <v>Brasilândia</v>
          </cell>
          <cell r="D2761">
            <v>11853</v>
          </cell>
        </row>
        <row r="2762">
          <cell r="A2762">
            <v>1101500</v>
          </cell>
          <cell r="B2762" t="str">
            <v>RO</v>
          </cell>
          <cell r="C2762" t="str">
            <v>Seringueiras</v>
          </cell>
          <cell r="D2762">
            <v>11851</v>
          </cell>
        </row>
        <row r="2763">
          <cell r="A2763">
            <v>2506707</v>
          </cell>
          <cell r="B2763" t="str">
            <v>PB</v>
          </cell>
          <cell r="C2763" t="str">
            <v>Imaculada</v>
          </cell>
          <cell r="D2763">
            <v>11848</v>
          </cell>
        </row>
        <row r="2764">
          <cell r="A2764">
            <v>1507961</v>
          </cell>
          <cell r="B2764" t="str">
            <v>PA</v>
          </cell>
          <cell r="C2764" t="str">
            <v>Terra Alta</v>
          </cell>
          <cell r="D2764">
            <v>11847</v>
          </cell>
        </row>
        <row r="2765">
          <cell r="A2765">
            <v>5107859</v>
          </cell>
          <cell r="B2765" t="str">
            <v>MT</v>
          </cell>
          <cell r="C2765" t="str">
            <v>São Félix do Araguaia</v>
          </cell>
          <cell r="D2765">
            <v>11843</v>
          </cell>
        </row>
        <row r="2766">
          <cell r="A2766">
            <v>4322533</v>
          </cell>
          <cell r="B2766" t="str">
            <v>RS</v>
          </cell>
          <cell r="C2766" t="str">
            <v>Vale do Sol</v>
          </cell>
          <cell r="D2766">
            <v>11828</v>
          </cell>
        </row>
        <row r="2767">
          <cell r="A2767">
            <v>4105300</v>
          </cell>
          <cell r="B2767" t="str">
            <v>PR</v>
          </cell>
          <cell r="C2767" t="str">
            <v>Céu Azul</v>
          </cell>
          <cell r="D2767">
            <v>11819</v>
          </cell>
        </row>
        <row r="2768">
          <cell r="A2768">
            <v>3127602</v>
          </cell>
          <cell r="B2768" t="str">
            <v>MG</v>
          </cell>
          <cell r="C2768" t="str">
            <v>Gouveia</v>
          </cell>
          <cell r="D2768">
            <v>11818</v>
          </cell>
        </row>
        <row r="2769">
          <cell r="A2769">
            <v>4214706</v>
          </cell>
          <cell r="B2769" t="str">
            <v>SC</v>
          </cell>
          <cell r="C2769" t="str">
            <v>Rio dos Cedros</v>
          </cell>
          <cell r="D2769">
            <v>11808</v>
          </cell>
        </row>
        <row r="2770">
          <cell r="A2770">
            <v>2301406</v>
          </cell>
          <cell r="B2770" t="str">
            <v>CE</v>
          </cell>
          <cell r="C2770" t="str">
            <v>Aratuba</v>
          </cell>
          <cell r="D2770">
            <v>11802</v>
          </cell>
        </row>
        <row r="2771">
          <cell r="A2771">
            <v>2300507</v>
          </cell>
          <cell r="B2771" t="str">
            <v>CE</v>
          </cell>
          <cell r="C2771" t="str">
            <v>Alcântaras</v>
          </cell>
          <cell r="D2771">
            <v>11781</v>
          </cell>
        </row>
        <row r="2772">
          <cell r="A2772">
            <v>4202206</v>
          </cell>
          <cell r="B2772" t="str">
            <v>SC</v>
          </cell>
          <cell r="C2772" t="str">
            <v>Benedito Novo</v>
          </cell>
          <cell r="D2772">
            <v>11775</v>
          </cell>
        </row>
        <row r="2773">
          <cell r="A2773">
            <v>3149705</v>
          </cell>
          <cell r="B2773" t="str">
            <v>MG</v>
          </cell>
          <cell r="C2773" t="str">
            <v>Perdigão</v>
          </cell>
          <cell r="D2773">
            <v>11755</v>
          </cell>
        </row>
        <row r="2774">
          <cell r="A2774">
            <v>3109907</v>
          </cell>
          <cell r="B2774" t="str">
            <v>MG</v>
          </cell>
          <cell r="C2774" t="str">
            <v>Caetanópolis</v>
          </cell>
          <cell r="D2774">
            <v>11749</v>
          </cell>
        </row>
        <row r="2775">
          <cell r="A2775">
            <v>3117801</v>
          </cell>
          <cell r="B2775" t="str">
            <v>MG</v>
          </cell>
          <cell r="C2775" t="str">
            <v>Conceição dos Ouros</v>
          </cell>
          <cell r="D2775">
            <v>11748</v>
          </cell>
        </row>
        <row r="2776">
          <cell r="A2776">
            <v>1300060</v>
          </cell>
          <cell r="B2776" t="str">
            <v>AM</v>
          </cell>
          <cell r="C2776" t="str">
            <v>Amaturá</v>
          </cell>
          <cell r="D2776">
            <v>11736</v>
          </cell>
        </row>
        <row r="2777">
          <cell r="A2777">
            <v>1722081</v>
          </cell>
          <cell r="B2777" t="str">
            <v>TO</v>
          </cell>
          <cell r="C2777" t="str">
            <v>Wanderlândia</v>
          </cell>
          <cell r="D2777">
            <v>11734</v>
          </cell>
        </row>
        <row r="2778">
          <cell r="A2778">
            <v>2515104</v>
          </cell>
          <cell r="B2778" t="str">
            <v>PB</v>
          </cell>
          <cell r="C2778" t="str">
            <v>São Sebastião de Lagoa de Roça</v>
          </cell>
          <cell r="D2778">
            <v>11728</v>
          </cell>
        </row>
        <row r="2779">
          <cell r="A2779">
            <v>2400802</v>
          </cell>
          <cell r="B2779" t="str">
            <v>RN</v>
          </cell>
          <cell r="C2779" t="str">
            <v>Angicos</v>
          </cell>
          <cell r="D2779">
            <v>11705</v>
          </cell>
        </row>
        <row r="2780">
          <cell r="A2780">
            <v>2929404</v>
          </cell>
          <cell r="B2780" t="str">
            <v>BA</v>
          </cell>
          <cell r="C2780" t="str">
            <v>São Miguel das Matas</v>
          </cell>
          <cell r="D2780">
            <v>11704</v>
          </cell>
        </row>
        <row r="2781">
          <cell r="A2781">
            <v>2901700</v>
          </cell>
          <cell r="B2781" t="str">
            <v>BA</v>
          </cell>
          <cell r="C2781" t="str">
            <v>Antônio Cardoso</v>
          </cell>
          <cell r="D2781">
            <v>11677</v>
          </cell>
        </row>
        <row r="2782">
          <cell r="A2782">
            <v>3162559</v>
          </cell>
          <cell r="B2782" t="str">
            <v>MG</v>
          </cell>
          <cell r="C2782" t="str">
            <v>São João do Manhuaçu</v>
          </cell>
          <cell r="D2782">
            <v>11674</v>
          </cell>
        </row>
        <row r="2783">
          <cell r="A2783">
            <v>5007950</v>
          </cell>
          <cell r="B2783" t="str">
            <v>MS</v>
          </cell>
          <cell r="C2783" t="str">
            <v>Tacuru</v>
          </cell>
          <cell r="D2783">
            <v>11674</v>
          </cell>
        </row>
        <row r="2784">
          <cell r="A2784">
            <v>2201150</v>
          </cell>
          <cell r="B2784" t="str">
            <v>PI</v>
          </cell>
          <cell r="C2784" t="str">
            <v>Baixa Grande do Ribeiro</v>
          </cell>
          <cell r="D2784">
            <v>11671</v>
          </cell>
        </row>
        <row r="2785">
          <cell r="A2785">
            <v>3168507</v>
          </cell>
          <cell r="B2785" t="str">
            <v>MG</v>
          </cell>
          <cell r="C2785" t="str">
            <v>Teixeiras</v>
          </cell>
          <cell r="D2785">
            <v>11670</v>
          </cell>
        </row>
        <row r="2786">
          <cell r="A2786">
            <v>4315404</v>
          </cell>
          <cell r="B2786" t="str">
            <v>RS</v>
          </cell>
          <cell r="C2786" t="str">
            <v>Redentora</v>
          </cell>
          <cell r="D2786">
            <v>11669</v>
          </cell>
        </row>
        <row r="2787">
          <cell r="A2787">
            <v>3166808</v>
          </cell>
          <cell r="B2787" t="str">
            <v>MG</v>
          </cell>
          <cell r="C2787" t="str">
            <v>Serra do Salitre</v>
          </cell>
          <cell r="D2787">
            <v>11668</v>
          </cell>
        </row>
        <row r="2788">
          <cell r="A2788">
            <v>2926905</v>
          </cell>
          <cell r="B2788" t="str">
            <v>BA</v>
          </cell>
          <cell r="C2788" t="str">
            <v>Rio do Pires</v>
          </cell>
          <cell r="D2788">
            <v>11663</v>
          </cell>
        </row>
        <row r="2789">
          <cell r="A2789">
            <v>2204303</v>
          </cell>
          <cell r="B2789" t="str">
            <v>PI</v>
          </cell>
          <cell r="C2789" t="str">
            <v>Fronteiras</v>
          </cell>
          <cell r="D2789">
            <v>11659</v>
          </cell>
        </row>
        <row r="2790">
          <cell r="A2790">
            <v>3204302</v>
          </cell>
          <cell r="B2790" t="str">
            <v>ES</v>
          </cell>
          <cell r="C2790" t="str">
            <v>Presidente Kennedy</v>
          </cell>
          <cell r="D2790">
            <v>11658</v>
          </cell>
        </row>
        <row r="2791">
          <cell r="A2791">
            <v>2706000</v>
          </cell>
          <cell r="B2791" t="str">
            <v>AL</v>
          </cell>
          <cell r="C2791" t="str">
            <v>Olivença</v>
          </cell>
          <cell r="D2791">
            <v>11657</v>
          </cell>
        </row>
        <row r="2792">
          <cell r="A2792">
            <v>3111309</v>
          </cell>
          <cell r="B2792" t="str">
            <v>MG</v>
          </cell>
          <cell r="C2792" t="str">
            <v>Campo do Meio</v>
          </cell>
          <cell r="D2792">
            <v>11651</v>
          </cell>
        </row>
        <row r="2793">
          <cell r="A2793">
            <v>2607950</v>
          </cell>
          <cell r="B2793" t="str">
            <v>PE</v>
          </cell>
          <cell r="C2793" t="str">
            <v>Jaqueira</v>
          </cell>
          <cell r="D2793">
            <v>11644</v>
          </cell>
        </row>
        <row r="2794">
          <cell r="A2794">
            <v>4213401</v>
          </cell>
          <cell r="B2794" t="str">
            <v>SC</v>
          </cell>
          <cell r="C2794" t="str">
            <v>Ponte Serrada</v>
          </cell>
          <cell r="D2794">
            <v>11634</v>
          </cell>
        </row>
        <row r="2795">
          <cell r="A2795">
            <v>4312708</v>
          </cell>
          <cell r="B2795" t="str">
            <v>RS</v>
          </cell>
          <cell r="C2795" t="str">
            <v>Nonoai</v>
          </cell>
          <cell r="D2795">
            <v>11633</v>
          </cell>
        </row>
        <row r="2796">
          <cell r="A2796">
            <v>3204401</v>
          </cell>
          <cell r="B2796" t="str">
            <v>ES</v>
          </cell>
          <cell r="C2796" t="str">
            <v>Rio Novo do Sul</v>
          </cell>
          <cell r="D2796">
            <v>11626</v>
          </cell>
        </row>
        <row r="2797">
          <cell r="A2797">
            <v>4123907</v>
          </cell>
          <cell r="B2797" t="str">
            <v>PR</v>
          </cell>
          <cell r="C2797" t="str">
            <v>Santa Mariana</v>
          </cell>
          <cell r="D2797">
            <v>11622</v>
          </cell>
        </row>
        <row r="2798">
          <cell r="A2798">
            <v>2906857</v>
          </cell>
          <cell r="B2798" t="str">
            <v>BA</v>
          </cell>
          <cell r="C2798" t="str">
            <v>Capela do Alto Alegre</v>
          </cell>
          <cell r="D2798">
            <v>11616</v>
          </cell>
        </row>
        <row r="2799">
          <cell r="A2799">
            <v>3160306</v>
          </cell>
          <cell r="B2799" t="str">
            <v>MG</v>
          </cell>
          <cell r="C2799" t="str">
            <v>Santo Antônio do Jacinto</v>
          </cell>
          <cell r="D2799">
            <v>11604</v>
          </cell>
        </row>
        <row r="2800">
          <cell r="A2800">
            <v>2802403</v>
          </cell>
          <cell r="B2800" t="str">
            <v>SE</v>
          </cell>
          <cell r="C2800" t="str">
            <v>Gararu</v>
          </cell>
          <cell r="D2800">
            <v>11601</v>
          </cell>
        </row>
        <row r="2801">
          <cell r="A2801">
            <v>4215109</v>
          </cell>
          <cell r="B2801" t="str">
            <v>SC</v>
          </cell>
          <cell r="C2801" t="str">
            <v>Rodeio</v>
          </cell>
          <cell r="D2801">
            <v>11600</v>
          </cell>
        </row>
        <row r="2802">
          <cell r="A2802">
            <v>2305654</v>
          </cell>
          <cell r="B2802" t="str">
            <v>CE</v>
          </cell>
          <cell r="C2802" t="str">
            <v>Ipaporanga</v>
          </cell>
          <cell r="D2802">
            <v>11596</v>
          </cell>
        </row>
        <row r="2803">
          <cell r="A2803">
            <v>4118105</v>
          </cell>
          <cell r="B2803" t="str">
            <v>PR</v>
          </cell>
          <cell r="C2803" t="str">
            <v>Paranacity</v>
          </cell>
          <cell r="D2803">
            <v>11580</v>
          </cell>
        </row>
        <row r="2804">
          <cell r="A2804">
            <v>3109709</v>
          </cell>
          <cell r="B2804" t="str">
            <v>MG</v>
          </cell>
          <cell r="C2804" t="str">
            <v>Cachoeira de Minas</v>
          </cell>
          <cell r="D2804">
            <v>11579</v>
          </cell>
        </row>
        <row r="2805">
          <cell r="A2805">
            <v>4206207</v>
          </cell>
          <cell r="B2805" t="str">
            <v>SC</v>
          </cell>
          <cell r="C2805" t="str">
            <v>Gravatal</v>
          </cell>
          <cell r="D2805">
            <v>11577</v>
          </cell>
        </row>
        <row r="2806">
          <cell r="A2806">
            <v>3131802</v>
          </cell>
          <cell r="B2806" t="str">
            <v>MG</v>
          </cell>
          <cell r="C2806" t="str">
            <v>Itabirinha</v>
          </cell>
          <cell r="D2806">
            <v>11576</v>
          </cell>
        </row>
        <row r="2807">
          <cell r="A2807">
            <v>2610301</v>
          </cell>
          <cell r="B2807" t="str">
            <v>PE</v>
          </cell>
          <cell r="C2807" t="str">
            <v>Paranatama</v>
          </cell>
          <cell r="D2807">
            <v>11566</v>
          </cell>
        </row>
        <row r="2808">
          <cell r="A2808">
            <v>2205003</v>
          </cell>
          <cell r="B2808" t="str">
            <v>PI</v>
          </cell>
          <cell r="C2808" t="str">
            <v>Itainópolis</v>
          </cell>
          <cell r="D2808">
            <v>11551</v>
          </cell>
        </row>
        <row r="2809">
          <cell r="A2809">
            <v>3154200</v>
          </cell>
          <cell r="B2809" t="str">
            <v>MG</v>
          </cell>
          <cell r="C2809" t="str">
            <v>Resende Costa</v>
          </cell>
          <cell r="D2809">
            <v>11540</v>
          </cell>
        </row>
        <row r="2810">
          <cell r="A2810">
            <v>2703759</v>
          </cell>
          <cell r="B2810" t="str">
            <v>AL</v>
          </cell>
          <cell r="C2810" t="str">
            <v>Jequiá da Praia</v>
          </cell>
          <cell r="D2810">
            <v>11536</v>
          </cell>
        </row>
        <row r="2811">
          <cell r="A2811">
            <v>2706109</v>
          </cell>
          <cell r="B2811" t="str">
            <v>AL</v>
          </cell>
          <cell r="C2811" t="str">
            <v>Ouro Branco</v>
          </cell>
          <cell r="D2811">
            <v>11535</v>
          </cell>
        </row>
        <row r="2812">
          <cell r="A2812">
            <v>1400407</v>
          </cell>
          <cell r="B2812" t="str">
            <v>RR</v>
          </cell>
          <cell r="C2812" t="str">
            <v>Normandia</v>
          </cell>
          <cell r="D2812">
            <v>11532</v>
          </cell>
        </row>
        <row r="2813">
          <cell r="A2813">
            <v>3301603</v>
          </cell>
          <cell r="B2813" t="str">
            <v>RJ</v>
          </cell>
          <cell r="C2813" t="str">
            <v>Duas Barras</v>
          </cell>
          <cell r="D2813">
            <v>11528</v>
          </cell>
        </row>
        <row r="2814">
          <cell r="A2814">
            <v>3532603</v>
          </cell>
          <cell r="B2814" t="str">
            <v>SP</v>
          </cell>
          <cell r="C2814" t="str">
            <v>Nhandeara</v>
          </cell>
          <cell r="D2814">
            <v>11527</v>
          </cell>
        </row>
        <row r="2815">
          <cell r="A2815">
            <v>1722107</v>
          </cell>
          <cell r="B2815" t="str">
            <v>TO</v>
          </cell>
          <cell r="C2815" t="str">
            <v>Xambioá</v>
          </cell>
          <cell r="D2815">
            <v>11520</v>
          </cell>
        </row>
        <row r="2816">
          <cell r="A2816">
            <v>2930006</v>
          </cell>
          <cell r="B2816" t="str">
            <v>BA</v>
          </cell>
          <cell r="C2816" t="str">
            <v>Sebastião Laranjeiras</v>
          </cell>
          <cell r="D2816">
            <v>11512</v>
          </cell>
        </row>
        <row r="2817">
          <cell r="A2817">
            <v>3114006</v>
          </cell>
          <cell r="B2817" t="str">
            <v>MG</v>
          </cell>
          <cell r="C2817" t="str">
            <v>Carmo da Mata</v>
          </cell>
          <cell r="D2817">
            <v>11511</v>
          </cell>
        </row>
        <row r="2818">
          <cell r="A2818">
            <v>4117057</v>
          </cell>
          <cell r="B2818" t="str">
            <v>PR</v>
          </cell>
          <cell r="C2818" t="str">
            <v>Nova Laranjeiras</v>
          </cell>
          <cell r="D2818">
            <v>11507</v>
          </cell>
        </row>
        <row r="2819">
          <cell r="A2819">
            <v>4100806</v>
          </cell>
          <cell r="B2819" t="str">
            <v>PR</v>
          </cell>
          <cell r="C2819" t="str">
            <v>Alvorada do Sul</v>
          </cell>
          <cell r="D2819">
            <v>11503</v>
          </cell>
        </row>
        <row r="2820">
          <cell r="A2820">
            <v>2919306</v>
          </cell>
          <cell r="B2820" t="str">
            <v>BA</v>
          </cell>
          <cell r="C2820" t="str">
            <v>Lençóis</v>
          </cell>
          <cell r="D2820">
            <v>11499</v>
          </cell>
        </row>
        <row r="2821">
          <cell r="A2821">
            <v>1703800</v>
          </cell>
          <cell r="B2821" t="str">
            <v>TO</v>
          </cell>
          <cell r="C2821" t="str">
            <v>Buriti do Tocantins</v>
          </cell>
          <cell r="D2821">
            <v>11497</v>
          </cell>
        </row>
        <row r="2822">
          <cell r="A2822">
            <v>2306801</v>
          </cell>
          <cell r="B2822" t="str">
            <v>CE</v>
          </cell>
          <cell r="C2822" t="str">
            <v>Jaguaribara</v>
          </cell>
          <cell r="D2822">
            <v>11492</v>
          </cell>
        </row>
        <row r="2823">
          <cell r="A2823">
            <v>2608255</v>
          </cell>
          <cell r="B2823" t="str">
            <v>PE</v>
          </cell>
          <cell r="C2823" t="str">
            <v>Jucati</v>
          </cell>
          <cell r="D2823">
            <v>11485</v>
          </cell>
        </row>
        <row r="2824">
          <cell r="A2824">
            <v>1507805</v>
          </cell>
          <cell r="B2824" t="str">
            <v>PA</v>
          </cell>
          <cell r="C2824" t="str">
            <v>Senador José Porfírio</v>
          </cell>
          <cell r="D2824">
            <v>11480</v>
          </cell>
        </row>
        <row r="2825">
          <cell r="A2825">
            <v>5100508</v>
          </cell>
          <cell r="B2825" t="str">
            <v>MT</v>
          </cell>
          <cell r="C2825" t="str">
            <v>Alto Paraguai</v>
          </cell>
          <cell r="D2825">
            <v>11473</v>
          </cell>
        </row>
        <row r="2826">
          <cell r="A2826">
            <v>1100924</v>
          </cell>
          <cell r="B2826" t="str">
            <v>RO</v>
          </cell>
          <cell r="C2826" t="str">
            <v>Chupinguaia</v>
          </cell>
          <cell r="D2826">
            <v>11472</v>
          </cell>
        </row>
        <row r="2827">
          <cell r="A2827">
            <v>3539004</v>
          </cell>
          <cell r="B2827" t="str">
            <v>SP</v>
          </cell>
          <cell r="C2827" t="str">
            <v>Pirangi</v>
          </cell>
          <cell r="D2827">
            <v>11471</v>
          </cell>
        </row>
        <row r="2828">
          <cell r="A2828">
            <v>4315800</v>
          </cell>
          <cell r="B2828" t="str">
            <v>RS</v>
          </cell>
          <cell r="C2828" t="str">
            <v>Roca Sales</v>
          </cell>
          <cell r="D2828">
            <v>11471</v>
          </cell>
        </row>
        <row r="2829">
          <cell r="A2829">
            <v>5003488</v>
          </cell>
          <cell r="B2829" t="str">
            <v>MS</v>
          </cell>
          <cell r="C2829" t="str">
            <v>Dois Irmãos do Buriti</v>
          </cell>
          <cell r="D2829">
            <v>11467</v>
          </cell>
        </row>
        <row r="2830">
          <cell r="A2830">
            <v>2105963</v>
          </cell>
          <cell r="B2830" t="str">
            <v>MA</v>
          </cell>
          <cell r="C2830" t="str">
            <v>Lagoa Grande do Maranhão</v>
          </cell>
          <cell r="D2830">
            <v>11464</v>
          </cell>
        </row>
        <row r="2831">
          <cell r="A2831">
            <v>2902203</v>
          </cell>
          <cell r="B2831" t="str">
            <v>BA</v>
          </cell>
          <cell r="C2831" t="str">
            <v>Aramari</v>
          </cell>
          <cell r="D2831">
            <v>11461</v>
          </cell>
        </row>
        <row r="2832">
          <cell r="A2832">
            <v>3102902</v>
          </cell>
          <cell r="B2832" t="str">
            <v>MG</v>
          </cell>
          <cell r="C2832" t="str">
            <v>Antônio Carlos</v>
          </cell>
          <cell r="D2832">
            <v>11459</v>
          </cell>
        </row>
        <row r="2833">
          <cell r="A2833">
            <v>3517000</v>
          </cell>
          <cell r="B2833" t="str">
            <v>SP</v>
          </cell>
          <cell r="C2833" t="str">
            <v>Getulina</v>
          </cell>
          <cell r="D2833">
            <v>11447</v>
          </cell>
        </row>
        <row r="2834">
          <cell r="A2834">
            <v>2202406</v>
          </cell>
          <cell r="B2834" t="str">
            <v>PI</v>
          </cell>
          <cell r="C2834" t="str">
            <v>Capitão de Campos</v>
          </cell>
          <cell r="D2834">
            <v>11445</v>
          </cell>
        </row>
        <row r="2835">
          <cell r="A2835">
            <v>2203206</v>
          </cell>
          <cell r="B2835" t="str">
            <v>PI</v>
          </cell>
          <cell r="C2835" t="str">
            <v>Curimatá</v>
          </cell>
          <cell r="D2835">
            <v>11426</v>
          </cell>
        </row>
        <row r="2836">
          <cell r="A2836">
            <v>4102505</v>
          </cell>
          <cell r="B2836" t="str">
            <v>PR</v>
          </cell>
          <cell r="C2836" t="str">
            <v>Barbosa Ferraz</v>
          </cell>
          <cell r="D2836">
            <v>11426</v>
          </cell>
        </row>
        <row r="2837">
          <cell r="A2837">
            <v>3537206</v>
          </cell>
          <cell r="B2837" t="str">
            <v>SP</v>
          </cell>
          <cell r="C2837" t="str">
            <v>Pedro de Toledo</v>
          </cell>
          <cell r="D2837">
            <v>11421</v>
          </cell>
        </row>
        <row r="2838">
          <cell r="A2838">
            <v>2922250</v>
          </cell>
          <cell r="B2838" t="str">
            <v>BA</v>
          </cell>
          <cell r="C2838" t="str">
            <v>Muquém de São Francisco</v>
          </cell>
          <cell r="D2838">
            <v>11417</v>
          </cell>
        </row>
        <row r="2839">
          <cell r="A2839">
            <v>5203203</v>
          </cell>
          <cell r="B2839" t="str">
            <v>GO</v>
          </cell>
          <cell r="C2839" t="str">
            <v>Barro Alto</v>
          </cell>
          <cell r="D2839">
            <v>11408</v>
          </cell>
        </row>
        <row r="2840">
          <cell r="A2840">
            <v>3557303</v>
          </cell>
          <cell r="B2840" t="str">
            <v>SP</v>
          </cell>
          <cell r="C2840" t="str">
            <v>Estiva Gerbi</v>
          </cell>
          <cell r="D2840">
            <v>11407</v>
          </cell>
        </row>
        <row r="2841">
          <cell r="A2841">
            <v>5108501</v>
          </cell>
          <cell r="B2841" t="str">
            <v>MT</v>
          </cell>
          <cell r="C2841" t="str">
            <v>Vera</v>
          </cell>
          <cell r="D2841">
            <v>11402</v>
          </cell>
        </row>
        <row r="2842">
          <cell r="A2842">
            <v>2103901</v>
          </cell>
          <cell r="B2842" t="str">
            <v>MA</v>
          </cell>
          <cell r="C2842" t="str">
            <v>Duque Bacelar</v>
          </cell>
          <cell r="D2842">
            <v>11401</v>
          </cell>
        </row>
        <row r="2843">
          <cell r="A2843">
            <v>2105203</v>
          </cell>
          <cell r="B2843" t="str">
            <v>MA</v>
          </cell>
          <cell r="C2843" t="str">
            <v>Igarapé Grande</v>
          </cell>
          <cell r="D2843">
            <v>11387</v>
          </cell>
        </row>
        <row r="2844">
          <cell r="A2844">
            <v>3124500</v>
          </cell>
          <cell r="B2844" t="str">
            <v>MG</v>
          </cell>
          <cell r="C2844" t="str">
            <v>Estiva</v>
          </cell>
          <cell r="D2844">
            <v>11386</v>
          </cell>
        </row>
        <row r="2845">
          <cell r="A2845">
            <v>4110953</v>
          </cell>
          <cell r="B2845" t="str">
            <v>PR</v>
          </cell>
          <cell r="C2845" t="str">
            <v>Itaipulândia</v>
          </cell>
          <cell r="D2845">
            <v>11385</v>
          </cell>
        </row>
        <row r="2846">
          <cell r="A2846">
            <v>1101757</v>
          </cell>
          <cell r="B2846" t="str">
            <v>RO</v>
          </cell>
          <cell r="C2846" t="str">
            <v>Vale do Anari</v>
          </cell>
          <cell r="D2846">
            <v>11377</v>
          </cell>
        </row>
        <row r="2847">
          <cell r="A2847">
            <v>3108255</v>
          </cell>
          <cell r="B2847" t="str">
            <v>MG</v>
          </cell>
          <cell r="C2847" t="str">
            <v>Bonito de Minas</v>
          </cell>
          <cell r="D2847">
            <v>11369</v>
          </cell>
        </row>
        <row r="2848">
          <cell r="A2848">
            <v>4216008</v>
          </cell>
          <cell r="B2848" t="str">
            <v>SC</v>
          </cell>
          <cell r="C2848" t="str">
            <v>São Carlos</v>
          </cell>
          <cell r="D2848">
            <v>11369</v>
          </cell>
        </row>
        <row r="2849">
          <cell r="A2849">
            <v>3520426</v>
          </cell>
          <cell r="B2849" t="str">
            <v>SP</v>
          </cell>
          <cell r="C2849" t="str">
            <v>Ilha Comprida</v>
          </cell>
          <cell r="D2849">
            <v>11362</v>
          </cell>
        </row>
        <row r="2850">
          <cell r="A2850">
            <v>3532900</v>
          </cell>
          <cell r="B2850" t="str">
            <v>SP</v>
          </cell>
          <cell r="C2850" t="str">
            <v>Nova Europa</v>
          </cell>
          <cell r="D2850">
            <v>11355</v>
          </cell>
        </row>
        <row r="2851">
          <cell r="A2851">
            <v>5002001</v>
          </cell>
          <cell r="B2851" t="str">
            <v>MS</v>
          </cell>
          <cell r="C2851" t="str">
            <v>Batayporã</v>
          </cell>
          <cell r="D2851">
            <v>11349</v>
          </cell>
        </row>
        <row r="2852">
          <cell r="A2852">
            <v>2804102</v>
          </cell>
          <cell r="B2852" t="str">
            <v>SE</v>
          </cell>
          <cell r="C2852" t="str">
            <v>Moita Bonita</v>
          </cell>
          <cell r="D2852">
            <v>11348</v>
          </cell>
        </row>
        <row r="2853">
          <cell r="A2853">
            <v>3152303</v>
          </cell>
          <cell r="B2853" t="str">
            <v>MG</v>
          </cell>
          <cell r="C2853" t="str">
            <v>Porto Firme</v>
          </cell>
          <cell r="D2853">
            <v>11348</v>
          </cell>
        </row>
        <row r="2854">
          <cell r="A2854">
            <v>2406700</v>
          </cell>
          <cell r="B2854" t="str">
            <v>RN</v>
          </cell>
          <cell r="C2854" t="str">
            <v>Lajes</v>
          </cell>
          <cell r="D2854">
            <v>11344</v>
          </cell>
        </row>
        <row r="2855">
          <cell r="A2855">
            <v>2919603</v>
          </cell>
          <cell r="B2855" t="str">
            <v>BA</v>
          </cell>
          <cell r="C2855" t="str">
            <v>Macajuba</v>
          </cell>
          <cell r="D2855">
            <v>11332</v>
          </cell>
        </row>
        <row r="2856">
          <cell r="A2856">
            <v>3124906</v>
          </cell>
          <cell r="B2856" t="str">
            <v>MG</v>
          </cell>
          <cell r="C2856" t="str">
            <v>Eugenópolis</v>
          </cell>
          <cell r="D2856">
            <v>11330</v>
          </cell>
        </row>
        <row r="2857">
          <cell r="A2857">
            <v>4313656</v>
          </cell>
          <cell r="B2857" t="str">
            <v>RS</v>
          </cell>
          <cell r="C2857" t="str">
            <v>Palmares do Sul</v>
          </cell>
          <cell r="D2857">
            <v>11330</v>
          </cell>
        </row>
        <row r="2858">
          <cell r="A2858">
            <v>2201101</v>
          </cell>
          <cell r="B2858" t="str">
            <v>PI</v>
          </cell>
          <cell r="C2858" t="str">
            <v>Avelino Lopes</v>
          </cell>
          <cell r="D2858">
            <v>11326</v>
          </cell>
        </row>
        <row r="2859">
          <cell r="A2859">
            <v>2307908</v>
          </cell>
          <cell r="B2859" t="str">
            <v>CE</v>
          </cell>
          <cell r="C2859" t="str">
            <v>Martinópole</v>
          </cell>
          <cell r="D2859">
            <v>11321</v>
          </cell>
        </row>
        <row r="2860">
          <cell r="A2860">
            <v>4118907</v>
          </cell>
          <cell r="B2860" t="str">
            <v>PR</v>
          </cell>
          <cell r="C2860" t="str">
            <v>Pérola</v>
          </cell>
          <cell r="D2860">
            <v>11321</v>
          </cell>
        </row>
        <row r="2861">
          <cell r="A2861">
            <v>4321436</v>
          </cell>
          <cell r="B2861" t="str">
            <v>RS</v>
          </cell>
          <cell r="C2861" t="str">
            <v>Terra de Areia</v>
          </cell>
          <cell r="D2861">
            <v>11315</v>
          </cell>
        </row>
        <row r="2862">
          <cell r="A2862">
            <v>4302303</v>
          </cell>
          <cell r="B2862" t="str">
            <v>RS</v>
          </cell>
          <cell r="C2862" t="str">
            <v>Bom Jesus</v>
          </cell>
          <cell r="D2862">
            <v>11309</v>
          </cell>
        </row>
        <row r="2863">
          <cell r="A2863">
            <v>1600204</v>
          </cell>
          <cell r="B2863" t="str">
            <v>AP</v>
          </cell>
          <cell r="C2863" t="str">
            <v>Calçoene</v>
          </cell>
          <cell r="D2863">
            <v>11306</v>
          </cell>
        </row>
        <row r="2864">
          <cell r="A2864">
            <v>2611200</v>
          </cell>
          <cell r="B2864" t="str">
            <v>PE</v>
          </cell>
          <cell r="C2864" t="str">
            <v>Poção</v>
          </cell>
          <cell r="D2864">
            <v>11305</v>
          </cell>
        </row>
        <row r="2865">
          <cell r="A2865">
            <v>2902401</v>
          </cell>
          <cell r="B2865" t="str">
            <v>BA</v>
          </cell>
          <cell r="C2865" t="str">
            <v>Aurelino Leal</v>
          </cell>
          <cell r="D2865">
            <v>11299</v>
          </cell>
        </row>
        <row r="2866">
          <cell r="A2866">
            <v>2901502</v>
          </cell>
          <cell r="B2866" t="str">
            <v>BA</v>
          </cell>
          <cell r="C2866" t="str">
            <v>Anguera</v>
          </cell>
          <cell r="D2866">
            <v>11297</v>
          </cell>
        </row>
        <row r="2867">
          <cell r="A2867">
            <v>2402105</v>
          </cell>
          <cell r="B2867" t="str">
            <v>RN</v>
          </cell>
          <cell r="C2867" t="str">
            <v>Campo Redondo</v>
          </cell>
          <cell r="D2867">
            <v>11291</v>
          </cell>
        </row>
        <row r="2868">
          <cell r="A2868">
            <v>4207908</v>
          </cell>
          <cell r="B2868" t="str">
            <v>SC</v>
          </cell>
          <cell r="C2868" t="str">
            <v>Irineópolis</v>
          </cell>
          <cell r="D2868">
            <v>11289</v>
          </cell>
        </row>
        <row r="2869">
          <cell r="A2869">
            <v>3517901</v>
          </cell>
          <cell r="B2869" t="str">
            <v>SP</v>
          </cell>
          <cell r="C2869" t="str">
            <v>Guaraci</v>
          </cell>
          <cell r="D2869">
            <v>11287</v>
          </cell>
        </row>
        <row r="2870">
          <cell r="A2870">
            <v>2101772</v>
          </cell>
          <cell r="B2870" t="str">
            <v>MA</v>
          </cell>
          <cell r="C2870" t="str">
            <v>Bela Vista do Maranhão</v>
          </cell>
          <cell r="D2870">
            <v>11279</v>
          </cell>
        </row>
        <row r="2871">
          <cell r="A2871">
            <v>4128401</v>
          </cell>
          <cell r="B2871" t="str">
            <v>PR</v>
          </cell>
          <cell r="C2871" t="str">
            <v>Uraí</v>
          </cell>
          <cell r="D2871">
            <v>11273</v>
          </cell>
        </row>
        <row r="2872">
          <cell r="A2872">
            <v>4218905</v>
          </cell>
          <cell r="B2872" t="str">
            <v>SC</v>
          </cell>
          <cell r="C2872" t="str">
            <v>Urubici</v>
          </cell>
          <cell r="D2872">
            <v>11273</v>
          </cell>
        </row>
        <row r="2873">
          <cell r="A2873">
            <v>1101708</v>
          </cell>
          <cell r="B2873" t="str">
            <v>RO</v>
          </cell>
          <cell r="C2873" t="str">
            <v>Urupá</v>
          </cell>
          <cell r="D2873">
            <v>11272</v>
          </cell>
        </row>
        <row r="2874">
          <cell r="A2874">
            <v>2614303</v>
          </cell>
          <cell r="B2874" t="str">
            <v>PE</v>
          </cell>
          <cell r="C2874" t="str">
            <v>Moreilândia</v>
          </cell>
          <cell r="D2874">
            <v>11270</v>
          </cell>
        </row>
        <row r="2875">
          <cell r="A2875">
            <v>2105922</v>
          </cell>
          <cell r="B2875" t="str">
            <v>MA</v>
          </cell>
          <cell r="C2875" t="str">
            <v>Lagoa do Mato</v>
          </cell>
          <cell r="D2875">
            <v>11265</v>
          </cell>
        </row>
        <row r="2876">
          <cell r="A2876">
            <v>2109304</v>
          </cell>
          <cell r="B2876" t="str">
            <v>MA</v>
          </cell>
          <cell r="C2876" t="str">
            <v>Presidente Vargas</v>
          </cell>
          <cell r="D2876">
            <v>11261</v>
          </cell>
        </row>
        <row r="2877">
          <cell r="A2877">
            <v>3140852</v>
          </cell>
          <cell r="B2877" t="str">
            <v>MG</v>
          </cell>
          <cell r="C2877" t="str">
            <v>Matias Cardoso</v>
          </cell>
          <cell r="D2877">
            <v>11260</v>
          </cell>
        </row>
        <row r="2878">
          <cell r="A2878">
            <v>4202073</v>
          </cell>
          <cell r="B2878" t="str">
            <v>SC</v>
          </cell>
          <cell r="C2878" t="str">
            <v>Balneário Gaivota</v>
          </cell>
          <cell r="D2878">
            <v>11260</v>
          </cell>
        </row>
        <row r="2879">
          <cell r="A2879">
            <v>2911303</v>
          </cell>
          <cell r="B2879" t="str">
            <v>BA</v>
          </cell>
          <cell r="C2879" t="str">
            <v>Gentio do Ouro</v>
          </cell>
          <cell r="D2879">
            <v>11259</v>
          </cell>
        </row>
        <row r="2880">
          <cell r="A2880">
            <v>3133709</v>
          </cell>
          <cell r="B2880" t="str">
            <v>MG</v>
          </cell>
          <cell r="C2880" t="str">
            <v>Itatiaiuçu</v>
          </cell>
          <cell r="D2880">
            <v>11252</v>
          </cell>
        </row>
        <row r="2881">
          <cell r="A2881">
            <v>2707602</v>
          </cell>
          <cell r="B2881" t="str">
            <v>AL</v>
          </cell>
          <cell r="C2881" t="str">
            <v>Quebrangulo</v>
          </cell>
          <cell r="D2881">
            <v>11248</v>
          </cell>
        </row>
        <row r="2882">
          <cell r="A2882">
            <v>5106299</v>
          </cell>
          <cell r="B2882" t="str">
            <v>MT</v>
          </cell>
          <cell r="C2882" t="str">
            <v>Paranaíta</v>
          </cell>
          <cell r="D2882">
            <v>11244</v>
          </cell>
        </row>
        <row r="2883">
          <cell r="A2883">
            <v>2601003</v>
          </cell>
          <cell r="B2883" t="str">
            <v>PE</v>
          </cell>
          <cell r="C2883" t="str">
            <v>Angelim</v>
          </cell>
          <cell r="D2883">
            <v>11226</v>
          </cell>
        </row>
        <row r="2884">
          <cell r="A2884">
            <v>5208400</v>
          </cell>
          <cell r="B2884" t="str">
            <v>GO</v>
          </cell>
          <cell r="C2884" t="str">
            <v>Goianápolis</v>
          </cell>
          <cell r="D2884">
            <v>11224</v>
          </cell>
        </row>
        <row r="2885">
          <cell r="A2885">
            <v>2609204</v>
          </cell>
          <cell r="B2885" t="str">
            <v>PE</v>
          </cell>
          <cell r="C2885" t="str">
            <v>Maraial</v>
          </cell>
          <cell r="D2885">
            <v>11220</v>
          </cell>
        </row>
        <row r="2886">
          <cell r="A2886">
            <v>2102408</v>
          </cell>
          <cell r="B2886" t="str">
            <v>MA</v>
          </cell>
          <cell r="C2886" t="str">
            <v>Cajapió</v>
          </cell>
          <cell r="D2886">
            <v>11216</v>
          </cell>
        </row>
        <row r="2887">
          <cell r="A2887">
            <v>2506103</v>
          </cell>
          <cell r="B2887" t="str">
            <v>PB</v>
          </cell>
          <cell r="C2887" t="str">
            <v>Fagundes</v>
          </cell>
          <cell r="D2887">
            <v>11215</v>
          </cell>
        </row>
        <row r="2888">
          <cell r="A2888">
            <v>2111748</v>
          </cell>
          <cell r="B2888" t="str">
            <v>MA</v>
          </cell>
          <cell r="C2888" t="str">
            <v>Senador Alexandre Costa</v>
          </cell>
          <cell r="D2888">
            <v>11214</v>
          </cell>
        </row>
        <row r="2889">
          <cell r="A2889">
            <v>2100501</v>
          </cell>
          <cell r="B2889" t="str">
            <v>MA</v>
          </cell>
          <cell r="C2889" t="str">
            <v>Alto Parnaíba</v>
          </cell>
          <cell r="D2889">
            <v>11212</v>
          </cell>
        </row>
        <row r="2890">
          <cell r="A2890">
            <v>3122454</v>
          </cell>
          <cell r="B2890" t="str">
            <v>MG</v>
          </cell>
          <cell r="C2890" t="str">
            <v>Divisópolis</v>
          </cell>
          <cell r="D2890">
            <v>11211</v>
          </cell>
        </row>
        <row r="2891">
          <cell r="A2891">
            <v>2407708</v>
          </cell>
          <cell r="B2891" t="str">
            <v>RN</v>
          </cell>
          <cell r="C2891" t="str">
            <v>Montanhas</v>
          </cell>
          <cell r="D2891">
            <v>11208</v>
          </cell>
        </row>
        <row r="2892">
          <cell r="A2892">
            <v>2806800</v>
          </cell>
          <cell r="B2892" t="str">
            <v>SE</v>
          </cell>
          <cell r="C2892" t="str">
            <v>São Domingos</v>
          </cell>
          <cell r="D2892">
            <v>11207</v>
          </cell>
        </row>
        <row r="2893">
          <cell r="A2893">
            <v>3123700</v>
          </cell>
          <cell r="B2893" t="str">
            <v>MG</v>
          </cell>
          <cell r="C2893" t="str">
            <v>Engenheiro Caldas</v>
          </cell>
          <cell r="D2893">
            <v>11202</v>
          </cell>
        </row>
        <row r="2894">
          <cell r="A2894">
            <v>2907707</v>
          </cell>
          <cell r="B2894" t="str">
            <v>BA</v>
          </cell>
          <cell r="C2894" t="str">
            <v>Chorrochó</v>
          </cell>
          <cell r="D2894">
            <v>11200</v>
          </cell>
        </row>
        <row r="2895">
          <cell r="A2895">
            <v>4112504</v>
          </cell>
          <cell r="B2895" t="str">
            <v>PR</v>
          </cell>
          <cell r="C2895" t="str">
            <v>Jardim Alegre</v>
          </cell>
          <cell r="D2895">
            <v>11196</v>
          </cell>
        </row>
        <row r="2896">
          <cell r="A2896">
            <v>2111052</v>
          </cell>
          <cell r="B2896" t="str">
            <v>MA</v>
          </cell>
          <cell r="C2896" t="str">
            <v>São João do Paraíso</v>
          </cell>
          <cell r="D2896">
            <v>11193</v>
          </cell>
        </row>
        <row r="2897">
          <cell r="A2897">
            <v>4302006</v>
          </cell>
          <cell r="B2897" t="str">
            <v>RS</v>
          </cell>
          <cell r="C2897" t="str">
            <v>Barros Cassal</v>
          </cell>
          <cell r="D2897">
            <v>11182</v>
          </cell>
        </row>
        <row r="2898">
          <cell r="A2898">
            <v>2402709</v>
          </cell>
          <cell r="B2898" t="str">
            <v>RN</v>
          </cell>
          <cell r="C2898" t="str">
            <v>Cerro Corá</v>
          </cell>
          <cell r="D2898">
            <v>11181</v>
          </cell>
        </row>
        <row r="2899">
          <cell r="A2899">
            <v>5105200</v>
          </cell>
          <cell r="B2899" t="str">
            <v>MT</v>
          </cell>
          <cell r="C2899" t="str">
            <v>Juscimeira</v>
          </cell>
          <cell r="D2899">
            <v>11176</v>
          </cell>
        </row>
        <row r="2900">
          <cell r="A2900">
            <v>5205802</v>
          </cell>
          <cell r="B2900" t="str">
            <v>GO</v>
          </cell>
          <cell r="C2900" t="str">
            <v>Corumbá de Goiás</v>
          </cell>
          <cell r="D2900">
            <v>11169</v>
          </cell>
        </row>
        <row r="2901">
          <cell r="A2901">
            <v>3503604</v>
          </cell>
          <cell r="B2901" t="str">
            <v>SP</v>
          </cell>
          <cell r="C2901" t="str">
            <v>Areiópolis</v>
          </cell>
          <cell r="D2901">
            <v>11158</v>
          </cell>
        </row>
        <row r="2902">
          <cell r="A2902">
            <v>3506300</v>
          </cell>
          <cell r="B2902" t="str">
            <v>SP</v>
          </cell>
          <cell r="C2902" t="str">
            <v>Bernardino de Campos</v>
          </cell>
          <cell r="D2902">
            <v>11158</v>
          </cell>
        </row>
        <row r="2903">
          <cell r="A2903">
            <v>3149101</v>
          </cell>
          <cell r="B2903" t="str">
            <v>MG</v>
          </cell>
          <cell r="C2903" t="str">
            <v>Pedralva</v>
          </cell>
          <cell r="D2903">
            <v>11146</v>
          </cell>
        </row>
        <row r="2904">
          <cell r="A2904">
            <v>2304905</v>
          </cell>
          <cell r="B2904" t="str">
            <v>CE</v>
          </cell>
          <cell r="C2904" t="str">
            <v>Groaíras</v>
          </cell>
          <cell r="D2904">
            <v>11144</v>
          </cell>
        </row>
        <row r="2905">
          <cell r="A2905">
            <v>1707405</v>
          </cell>
          <cell r="B2905" t="str">
            <v>TO</v>
          </cell>
          <cell r="C2905" t="str">
            <v>Esperantina</v>
          </cell>
          <cell r="D2905">
            <v>11139</v>
          </cell>
        </row>
        <row r="2906">
          <cell r="A2906">
            <v>5100607</v>
          </cell>
          <cell r="B2906" t="str">
            <v>MT</v>
          </cell>
          <cell r="C2906" t="str">
            <v>Alto Taquari</v>
          </cell>
          <cell r="D2906">
            <v>11133</v>
          </cell>
        </row>
        <row r="2907">
          <cell r="A2907">
            <v>4120507</v>
          </cell>
          <cell r="B2907" t="str">
            <v>PR</v>
          </cell>
          <cell r="C2907" t="str">
            <v>Primeiro de Maio</v>
          </cell>
          <cell r="D2907">
            <v>11130</v>
          </cell>
        </row>
        <row r="2908">
          <cell r="A2908">
            <v>4124707</v>
          </cell>
          <cell r="B2908" t="str">
            <v>PR</v>
          </cell>
          <cell r="C2908" t="str">
            <v>São Jerônimo da Serra</v>
          </cell>
          <cell r="D2908">
            <v>11128</v>
          </cell>
        </row>
        <row r="2909">
          <cell r="A2909">
            <v>2400109</v>
          </cell>
          <cell r="B2909" t="str">
            <v>RN</v>
          </cell>
          <cell r="C2909" t="str">
            <v>Acari</v>
          </cell>
          <cell r="D2909">
            <v>11121</v>
          </cell>
        </row>
        <row r="2910">
          <cell r="A2910">
            <v>4110201</v>
          </cell>
          <cell r="B2910" t="str">
            <v>PR</v>
          </cell>
          <cell r="C2910" t="str">
            <v>Inácio Martins</v>
          </cell>
          <cell r="D2910">
            <v>11121</v>
          </cell>
        </row>
        <row r="2911">
          <cell r="A2911">
            <v>4204707</v>
          </cell>
          <cell r="B2911" t="str">
            <v>SC</v>
          </cell>
          <cell r="C2911" t="str">
            <v>Cunha Porã</v>
          </cell>
          <cell r="D2911">
            <v>11118</v>
          </cell>
        </row>
        <row r="2912">
          <cell r="A2912">
            <v>4321667</v>
          </cell>
          <cell r="B2912" t="str">
            <v>RS</v>
          </cell>
          <cell r="C2912" t="str">
            <v>Três Cachoeiras</v>
          </cell>
          <cell r="D2912">
            <v>11115</v>
          </cell>
        </row>
        <row r="2913">
          <cell r="A2913">
            <v>2311207</v>
          </cell>
          <cell r="B2913" t="str">
            <v>CE</v>
          </cell>
          <cell r="C2913" t="str">
            <v>Potengi</v>
          </cell>
          <cell r="D2913">
            <v>11106</v>
          </cell>
        </row>
        <row r="2914">
          <cell r="A2914">
            <v>3306156</v>
          </cell>
          <cell r="B2914" t="str">
            <v>RJ</v>
          </cell>
          <cell r="C2914" t="str">
            <v>Varre-Sai</v>
          </cell>
          <cell r="D2914">
            <v>11106</v>
          </cell>
        </row>
        <row r="2915">
          <cell r="A2915">
            <v>3513900</v>
          </cell>
          <cell r="B2915" t="str">
            <v>SP</v>
          </cell>
          <cell r="C2915" t="str">
            <v>Divinolândia</v>
          </cell>
          <cell r="D2915">
            <v>11086</v>
          </cell>
        </row>
        <row r="2916">
          <cell r="A2916">
            <v>2612109</v>
          </cell>
          <cell r="B2916" t="str">
            <v>PE</v>
          </cell>
          <cell r="C2916" t="str">
            <v>Salgadinho</v>
          </cell>
          <cell r="D2916">
            <v>11068</v>
          </cell>
        </row>
        <row r="2917">
          <cell r="A2917">
            <v>2702504</v>
          </cell>
          <cell r="B2917" t="str">
            <v>AL</v>
          </cell>
          <cell r="C2917" t="str">
            <v>Dois Riachos</v>
          </cell>
          <cell r="D2917">
            <v>11067</v>
          </cell>
        </row>
        <row r="2918">
          <cell r="A2918">
            <v>3125952</v>
          </cell>
          <cell r="B2918" t="str">
            <v>MG</v>
          </cell>
          <cell r="C2918" t="str">
            <v>Fervedouro</v>
          </cell>
          <cell r="D2918">
            <v>11054</v>
          </cell>
        </row>
        <row r="2919">
          <cell r="A2919">
            <v>2412906</v>
          </cell>
          <cell r="B2919" t="str">
            <v>RN</v>
          </cell>
          <cell r="C2919" t="str">
            <v>São Tomé</v>
          </cell>
          <cell r="D2919">
            <v>11053</v>
          </cell>
        </row>
        <row r="2920">
          <cell r="A2920">
            <v>4125803</v>
          </cell>
          <cell r="B2920" t="str">
            <v>PR</v>
          </cell>
          <cell r="C2920" t="str">
            <v>São Pedro do Ivaí</v>
          </cell>
          <cell r="D2920">
            <v>11046</v>
          </cell>
        </row>
        <row r="2921">
          <cell r="A2921">
            <v>3129301</v>
          </cell>
          <cell r="B2921" t="str">
            <v>MG</v>
          </cell>
          <cell r="C2921" t="str">
            <v>Iapu</v>
          </cell>
          <cell r="D2921">
            <v>11045</v>
          </cell>
        </row>
        <row r="2922">
          <cell r="A2922">
            <v>4202057</v>
          </cell>
          <cell r="B2922" t="str">
            <v>SC</v>
          </cell>
          <cell r="C2922" t="str">
            <v>Balneário Barra do Sul</v>
          </cell>
          <cell r="D2922">
            <v>11035</v>
          </cell>
        </row>
        <row r="2923">
          <cell r="A2923">
            <v>2400307</v>
          </cell>
          <cell r="B2923" t="str">
            <v>RN</v>
          </cell>
          <cell r="C2923" t="str">
            <v>Afonso Bezerra</v>
          </cell>
          <cell r="D2923">
            <v>11029</v>
          </cell>
        </row>
        <row r="2924">
          <cell r="A2924">
            <v>2205102</v>
          </cell>
          <cell r="B2924" t="str">
            <v>PI</v>
          </cell>
          <cell r="C2924" t="str">
            <v>Itaueira</v>
          </cell>
          <cell r="D2924">
            <v>11028</v>
          </cell>
        </row>
        <row r="2925">
          <cell r="A2925">
            <v>3161908</v>
          </cell>
          <cell r="B2925" t="str">
            <v>MG</v>
          </cell>
          <cell r="C2925" t="str">
            <v>São Gonçalo do Rio Abaixo</v>
          </cell>
          <cell r="D2925">
            <v>11019</v>
          </cell>
        </row>
        <row r="2926">
          <cell r="A2926">
            <v>2603306</v>
          </cell>
          <cell r="B2926" t="str">
            <v>PE</v>
          </cell>
          <cell r="C2926" t="str">
            <v>Calçado</v>
          </cell>
          <cell r="D2926">
            <v>11018</v>
          </cell>
        </row>
        <row r="2927">
          <cell r="A2927">
            <v>2507200</v>
          </cell>
          <cell r="B2927" t="str">
            <v>PB</v>
          </cell>
          <cell r="C2927" t="str">
            <v>Itatuba</v>
          </cell>
          <cell r="D2927">
            <v>11016</v>
          </cell>
        </row>
        <row r="2928">
          <cell r="A2928">
            <v>2917334</v>
          </cell>
          <cell r="B2928" t="str">
            <v>BA</v>
          </cell>
          <cell r="C2928" t="str">
            <v>Iuiú</v>
          </cell>
          <cell r="D2928">
            <v>11016</v>
          </cell>
        </row>
        <row r="2929">
          <cell r="A2929">
            <v>4200200</v>
          </cell>
          <cell r="B2929" t="str">
            <v>SC</v>
          </cell>
          <cell r="C2929" t="str">
            <v>Agrolândia</v>
          </cell>
          <cell r="D2929">
            <v>11013</v>
          </cell>
        </row>
        <row r="2930">
          <cell r="A2930">
            <v>2806107</v>
          </cell>
          <cell r="B2930" t="str">
            <v>SE</v>
          </cell>
          <cell r="C2930" t="str">
            <v>Rosário do Catete</v>
          </cell>
          <cell r="D2930">
            <v>11008</v>
          </cell>
        </row>
        <row r="2931">
          <cell r="A2931">
            <v>3130200</v>
          </cell>
          <cell r="B2931" t="str">
            <v>MG</v>
          </cell>
          <cell r="C2931" t="str">
            <v>Igaratinga</v>
          </cell>
          <cell r="D2931">
            <v>11005</v>
          </cell>
        </row>
        <row r="2932">
          <cell r="A2932">
            <v>2310951</v>
          </cell>
          <cell r="B2932" t="str">
            <v>CE</v>
          </cell>
          <cell r="C2932" t="str">
            <v>Pires Ferreira</v>
          </cell>
          <cell r="D2932">
            <v>11001</v>
          </cell>
        </row>
        <row r="2933">
          <cell r="A2933">
            <v>3504909</v>
          </cell>
          <cell r="B2933" t="str">
            <v>SP</v>
          </cell>
          <cell r="C2933" t="str">
            <v>Bananal</v>
          </cell>
          <cell r="D2933">
            <v>10993</v>
          </cell>
        </row>
        <row r="2934">
          <cell r="A2934">
            <v>3109105</v>
          </cell>
          <cell r="B2934" t="str">
            <v>MG</v>
          </cell>
          <cell r="C2934" t="str">
            <v>Bueno Brandão</v>
          </cell>
          <cell r="D2934">
            <v>10991</v>
          </cell>
        </row>
        <row r="2935">
          <cell r="A2935">
            <v>4204004</v>
          </cell>
          <cell r="B2935" t="str">
            <v>SC</v>
          </cell>
          <cell r="C2935" t="str">
            <v>Catanduvas</v>
          </cell>
          <cell r="D2935">
            <v>10984</v>
          </cell>
        </row>
        <row r="2936">
          <cell r="A2936">
            <v>5216403</v>
          </cell>
          <cell r="B2936" t="str">
            <v>GO</v>
          </cell>
          <cell r="C2936" t="str">
            <v>Paraúna</v>
          </cell>
          <cell r="D2936">
            <v>10980</v>
          </cell>
        </row>
        <row r="2937">
          <cell r="A2937">
            <v>2509008</v>
          </cell>
          <cell r="B2937" t="str">
            <v>PB</v>
          </cell>
          <cell r="C2937" t="str">
            <v>Manaíra</v>
          </cell>
          <cell r="D2937">
            <v>10972</v>
          </cell>
        </row>
        <row r="2938">
          <cell r="A2938">
            <v>2516409</v>
          </cell>
          <cell r="B2938" t="str">
            <v>PB</v>
          </cell>
          <cell r="C2938" t="str">
            <v>Tacima</v>
          </cell>
          <cell r="D2938">
            <v>10969</v>
          </cell>
        </row>
        <row r="2939">
          <cell r="A2939">
            <v>2202505</v>
          </cell>
          <cell r="B2939" t="str">
            <v>PI</v>
          </cell>
          <cell r="C2939" t="str">
            <v>Caracol</v>
          </cell>
          <cell r="D2939">
            <v>10964</v>
          </cell>
        </row>
        <row r="2940">
          <cell r="A2940">
            <v>2902252</v>
          </cell>
          <cell r="B2940" t="str">
            <v>BA</v>
          </cell>
          <cell r="C2940" t="str">
            <v>Arataca</v>
          </cell>
          <cell r="D2940">
            <v>10961</v>
          </cell>
        </row>
        <row r="2941">
          <cell r="A2941">
            <v>3165008</v>
          </cell>
          <cell r="B2941" t="str">
            <v>MG</v>
          </cell>
          <cell r="C2941" t="str">
            <v>São Tiago</v>
          </cell>
          <cell r="D2941">
            <v>10960</v>
          </cell>
        </row>
        <row r="2942">
          <cell r="A2942">
            <v>2301257</v>
          </cell>
          <cell r="B2942" t="str">
            <v>CE</v>
          </cell>
          <cell r="C2942" t="str">
            <v>Ararendá</v>
          </cell>
          <cell r="D2942">
            <v>10959</v>
          </cell>
        </row>
        <row r="2943">
          <cell r="A2943">
            <v>2206100</v>
          </cell>
          <cell r="B2943" t="str">
            <v>PI</v>
          </cell>
          <cell r="C2943" t="str">
            <v>Matias Olímpio</v>
          </cell>
          <cell r="D2943">
            <v>10958</v>
          </cell>
        </row>
        <row r="2944">
          <cell r="A2944">
            <v>3536000</v>
          </cell>
          <cell r="B2944" t="str">
            <v>SP</v>
          </cell>
          <cell r="C2944" t="str">
            <v>Parapuã</v>
          </cell>
          <cell r="D2944">
            <v>10949</v>
          </cell>
        </row>
        <row r="2945">
          <cell r="A2945">
            <v>2309102</v>
          </cell>
          <cell r="B2945" t="str">
            <v>CE</v>
          </cell>
          <cell r="C2945" t="str">
            <v>Mulungu</v>
          </cell>
          <cell r="D2945">
            <v>10941</v>
          </cell>
        </row>
        <row r="2946">
          <cell r="A2946">
            <v>5218607</v>
          </cell>
          <cell r="B2946" t="str">
            <v>GO</v>
          </cell>
          <cell r="C2946" t="str">
            <v>Rialma</v>
          </cell>
          <cell r="D2946">
            <v>10940</v>
          </cell>
        </row>
        <row r="2947">
          <cell r="A2947">
            <v>2102754</v>
          </cell>
          <cell r="B2947" t="str">
            <v>MA</v>
          </cell>
          <cell r="C2947" t="str">
            <v>Capinzal do Norte</v>
          </cell>
          <cell r="D2947">
            <v>10935</v>
          </cell>
        </row>
        <row r="2948">
          <cell r="A2948">
            <v>3203163</v>
          </cell>
          <cell r="B2948" t="str">
            <v>ES</v>
          </cell>
          <cell r="C2948" t="str">
            <v>Laranja da Terra</v>
          </cell>
          <cell r="D2948">
            <v>10933</v>
          </cell>
        </row>
        <row r="2949">
          <cell r="A2949">
            <v>5000856</v>
          </cell>
          <cell r="B2949" t="str">
            <v>MS</v>
          </cell>
          <cell r="C2949" t="str">
            <v>Angélica</v>
          </cell>
          <cell r="D2949">
            <v>10932</v>
          </cell>
        </row>
        <row r="2950">
          <cell r="A2950">
            <v>3200169</v>
          </cell>
          <cell r="B2950" t="str">
            <v>ES</v>
          </cell>
          <cell r="C2950" t="str">
            <v>Água Doce do Norte</v>
          </cell>
          <cell r="D2950">
            <v>10909</v>
          </cell>
        </row>
        <row r="2951">
          <cell r="A2951">
            <v>2408953</v>
          </cell>
          <cell r="B2951" t="str">
            <v>RN</v>
          </cell>
          <cell r="C2951" t="str">
            <v>Rio do Fogo</v>
          </cell>
          <cell r="D2951">
            <v>10905</v>
          </cell>
        </row>
        <row r="2952">
          <cell r="A2952">
            <v>2921302</v>
          </cell>
          <cell r="B2952" t="str">
            <v>BA</v>
          </cell>
          <cell r="C2952" t="str">
            <v>Milagres</v>
          </cell>
          <cell r="D2952">
            <v>10893</v>
          </cell>
        </row>
        <row r="2953">
          <cell r="A2953">
            <v>3548609</v>
          </cell>
          <cell r="B2953" t="str">
            <v>SP</v>
          </cell>
          <cell r="C2953" t="str">
            <v>São Bento do Sapucaí</v>
          </cell>
          <cell r="D2953">
            <v>10893</v>
          </cell>
        </row>
        <row r="2954">
          <cell r="A2954">
            <v>2701209</v>
          </cell>
          <cell r="B2954" t="str">
            <v>AL</v>
          </cell>
          <cell r="C2954" t="str">
            <v>Cacimbinhas</v>
          </cell>
          <cell r="D2954">
            <v>10889</v>
          </cell>
        </row>
        <row r="2955">
          <cell r="A2955">
            <v>2104503</v>
          </cell>
          <cell r="B2955" t="str">
            <v>MA</v>
          </cell>
          <cell r="C2955" t="str">
            <v>Governador Archer</v>
          </cell>
          <cell r="D2955">
            <v>10886</v>
          </cell>
        </row>
        <row r="2956">
          <cell r="A2956">
            <v>3104106</v>
          </cell>
          <cell r="B2956" t="str">
            <v>MG</v>
          </cell>
          <cell r="C2956" t="str">
            <v>Arceburgo</v>
          </cell>
          <cell r="D2956">
            <v>10883</v>
          </cell>
        </row>
        <row r="2957">
          <cell r="A2957">
            <v>2105807</v>
          </cell>
          <cell r="B2957" t="str">
            <v>MA</v>
          </cell>
          <cell r="C2957" t="str">
            <v>Lago do Junco</v>
          </cell>
          <cell r="D2957">
            <v>10869</v>
          </cell>
        </row>
        <row r="2958">
          <cell r="A2958">
            <v>2402501</v>
          </cell>
          <cell r="B2958" t="str">
            <v>RN</v>
          </cell>
          <cell r="C2958" t="str">
            <v>Carnaubais</v>
          </cell>
          <cell r="D2958">
            <v>10867</v>
          </cell>
        </row>
        <row r="2959">
          <cell r="A2959">
            <v>3516903</v>
          </cell>
          <cell r="B2959" t="str">
            <v>SP</v>
          </cell>
          <cell r="C2959" t="str">
            <v>General Salgado</v>
          </cell>
          <cell r="D2959">
            <v>10862</v>
          </cell>
        </row>
        <row r="2960">
          <cell r="A2960">
            <v>3102100</v>
          </cell>
          <cell r="B2960" t="str">
            <v>MG</v>
          </cell>
          <cell r="C2960" t="str">
            <v>Alto Rio Doce</v>
          </cell>
          <cell r="D2960">
            <v>10859</v>
          </cell>
        </row>
        <row r="2961">
          <cell r="A2961">
            <v>1506104</v>
          </cell>
          <cell r="B2961" t="str">
            <v>PA</v>
          </cell>
          <cell r="C2961" t="str">
            <v>Primavera</v>
          </cell>
          <cell r="D2961">
            <v>10857</v>
          </cell>
        </row>
        <row r="2962">
          <cell r="A2962">
            <v>3158003</v>
          </cell>
          <cell r="B2962" t="str">
            <v>MG</v>
          </cell>
          <cell r="C2962" t="str">
            <v>Santa Maria de Itabira</v>
          </cell>
          <cell r="D2962">
            <v>10857</v>
          </cell>
        </row>
        <row r="2963">
          <cell r="A2963">
            <v>2414100</v>
          </cell>
          <cell r="B2963" t="str">
            <v>RN</v>
          </cell>
          <cell r="C2963" t="str">
            <v>Tenente Ananias</v>
          </cell>
          <cell r="D2963">
            <v>10855</v>
          </cell>
        </row>
        <row r="2964">
          <cell r="A2964">
            <v>2515401</v>
          </cell>
          <cell r="B2964" t="str">
            <v>PB</v>
          </cell>
          <cell r="C2964" t="str">
            <v>São Vicente do Seridó</v>
          </cell>
          <cell r="D2964">
            <v>10848</v>
          </cell>
        </row>
        <row r="2965">
          <cell r="A2965">
            <v>4201257</v>
          </cell>
          <cell r="B2965" t="str">
            <v>SC</v>
          </cell>
          <cell r="C2965" t="str">
            <v>Apiúna</v>
          </cell>
          <cell r="D2965">
            <v>10848</v>
          </cell>
        </row>
        <row r="2966">
          <cell r="A2966">
            <v>3136504</v>
          </cell>
          <cell r="B2966" t="str">
            <v>MG</v>
          </cell>
          <cell r="C2966" t="str">
            <v>Jordânia</v>
          </cell>
          <cell r="D2966">
            <v>10842</v>
          </cell>
        </row>
        <row r="2967">
          <cell r="A2967">
            <v>3153608</v>
          </cell>
          <cell r="B2967" t="str">
            <v>MG</v>
          </cell>
          <cell r="C2967" t="str">
            <v>Prudente de Morais</v>
          </cell>
          <cell r="D2967">
            <v>10834</v>
          </cell>
        </row>
        <row r="2968">
          <cell r="A2968">
            <v>3556602</v>
          </cell>
          <cell r="B2968" t="str">
            <v>SP</v>
          </cell>
          <cell r="C2968" t="str">
            <v>Vera Cruz</v>
          </cell>
          <cell r="D2968">
            <v>10823</v>
          </cell>
        </row>
        <row r="2969">
          <cell r="A2969">
            <v>2207603</v>
          </cell>
          <cell r="B2969" t="str">
            <v>PI</v>
          </cell>
          <cell r="C2969" t="str">
            <v>Parnaguá</v>
          </cell>
          <cell r="D2969">
            <v>10819</v>
          </cell>
        </row>
        <row r="2970">
          <cell r="A2970">
            <v>1101302</v>
          </cell>
          <cell r="B2970" t="str">
            <v>RO</v>
          </cell>
          <cell r="C2970" t="str">
            <v>Mirante da Serra</v>
          </cell>
          <cell r="D2970">
            <v>10818</v>
          </cell>
        </row>
        <row r="2971">
          <cell r="A2971">
            <v>3543709</v>
          </cell>
          <cell r="B2971" t="str">
            <v>SP</v>
          </cell>
          <cell r="C2971" t="str">
            <v>Rincão</v>
          </cell>
          <cell r="D2971">
            <v>10812</v>
          </cell>
        </row>
        <row r="2972">
          <cell r="A2972">
            <v>2918308</v>
          </cell>
          <cell r="B2972" t="str">
            <v>BA</v>
          </cell>
          <cell r="C2972" t="str">
            <v>Jitaúna</v>
          </cell>
          <cell r="D2972">
            <v>10808</v>
          </cell>
        </row>
        <row r="2973">
          <cell r="A2973">
            <v>3544301</v>
          </cell>
          <cell r="B2973" t="str">
            <v>SP</v>
          </cell>
          <cell r="C2973" t="str">
            <v>Roseira</v>
          </cell>
          <cell r="D2973">
            <v>10801</v>
          </cell>
        </row>
        <row r="2974">
          <cell r="A2974">
            <v>4115754</v>
          </cell>
          <cell r="B2974" t="str">
            <v>PR</v>
          </cell>
          <cell r="C2974" t="str">
            <v>Mauá da Serra</v>
          </cell>
          <cell r="D2974">
            <v>10800</v>
          </cell>
        </row>
        <row r="2975">
          <cell r="A2975">
            <v>2507903</v>
          </cell>
          <cell r="B2975" t="str">
            <v>PB</v>
          </cell>
          <cell r="C2975" t="str">
            <v>Juripiranga</v>
          </cell>
          <cell r="D2975">
            <v>10793</v>
          </cell>
        </row>
        <row r="2976">
          <cell r="A2976">
            <v>1400704</v>
          </cell>
          <cell r="B2976" t="str">
            <v>RR</v>
          </cell>
          <cell r="C2976" t="str">
            <v>Uiramutã</v>
          </cell>
          <cell r="D2976">
            <v>10789</v>
          </cell>
        </row>
        <row r="2977">
          <cell r="A2977">
            <v>3142106</v>
          </cell>
          <cell r="B2977" t="str">
            <v>MG</v>
          </cell>
          <cell r="C2977" t="str">
            <v>Miradouro</v>
          </cell>
          <cell r="D2977">
            <v>10787</v>
          </cell>
        </row>
        <row r="2978">
          <cell r="A2978">
            <v>3145356</v>
          </cell>
          <cell r="B2978" t="str">
            <v>MG</v>
          </cell>
          <cell r="C2978" t="str">
            <v>Novo Oriente de Minas</v>
          </cell>
          <cell r="D2978">
            <v>10778</v>
          </cell>
        </row>
        <row r="2979">
          <cell r="A2979">
            <v>3151107</v>
          </cell>
          <cell r="B2979" t="str">
            <v>MG</v>
          </cell>
          <cell r="C2979" t="str">
            <v>Pirapetinga</v>
          </cell>
          <cell r="D2979">
            <v>10772</v>
          </cell>
        </row>
        <row r="2980">
          <cell r="A2980">
            <v>5007703</v>
          </cell>
          <cell r="B2980" t="str">
            <v>MS</v>
          </cell>
          <cell r="C2980" t="str">
            <v>Sete Quedas</v>
          </cell>
          <cell r="D2980">
            <v>10771</v>
          </cell>
        </row>
        <row r="2981">
          <cell r="A2981">
            <v>3121258</v>
          </cell>
          <cell r="B2981" t="str">
            <v>MG</v>
          </cell>
          <cell r="C2981" t="str">
            <v>Delta</v>
          </cell>
          <cell r="D2981">
            <v>10768</v>
          </cell>
        </row>
        <row r="2982">
          <cell r="A2982">
            <v>4311106</v>
          </cell>
          <cell r="B2982" t="str">
            <v>RS</v>
          </cell>
          <cell r="C2982" t="str">
            <v>Jaguari</v>
          </cell>
          <cell r="D2982">
            <v>10765</v>
          </cell>
        </row>
        <row r="2983">
          <cell r="A2983">
            <v>4105102</v>
          </cell>
          <cell r="B2983" t="str">
            <v>PR</v>
          </cell>
          <cell r="C2983" t="str">
            <v>Centenário do Sul</v>
          </cell>
          <cell r="D2983">
            <v>10764</v>
          </cell>
        </row>
        <row r="2984">
          <cell r="A2984">
            <v>3151305</v>
          </cell>
          <cell r="B2984" t="str">
            <v>MG</v>
          </cell>
          <cell r="C2984" t="str">
            <v>Piraúba</v>
          </cell>
          <cell r="D2984">
            <v>10759</v>
          </cell>
        </row>
        <row r="2985">
          <cell r="A2985">
            <v>3141603</v>
          </cell>
          <cell r="B2985" t="str">
            <v>MG</v>
          </cell>
          <cell r="C2985" t="str">
            <v>Mercês</v>
          </cell>
          <cell r="D2985">
            <v>10758</v>
          </cell>
        </row>
        <row r="2986">
          <cell r="A2986">
            <v>2917904</v>
          </cell>
          <cell r="B2986" t="str">
            <v>BA</v>
          </cell>
          <cell r="C2986" t="str">
            <v>Jandaíra</v>
          </cell>
          <cell r="D2986">
            <v>10726</v>
          </cell>
        </row>
        <row r="2987">
          <cell r="A2987">
            <v>4320206</v>
          </cell>
          <cell r="B2987" t="str">
            <v>RS</v>
          </cell>
          <cell r="C2987" t="str">
            <v>Seberi</v>
          </cell>
          <cell r="D2987">
            <v>10713</v>
          </cell>
        </row>
        <row r="2988">
          <cell r="A2988">
            <v>4116059</v>
          </cell>
          <cell r="B2988" t="str">
            <v>PR</v>
          </cell>
          <cell r="C2988" t="str">
            <v>Missal</v>
          </cell>
          <cell r="D2988">
            <v>10704</v>
          </cell>
        </row>
        <row r="2989">
          <cell r="A2989">
            <v>2204402</v>
          </cell>
          <cell r="B2989" t="str">
            <v>PI</v>
          </cell>
          <cell r="C2989" t="str">
            <v>Gilbués</v>
          </cell>
          <cell r="D2989">
            <v>10694</v>
          </cell>
        </row>
        <row r="2990">
          <cell r="A2990">
            <v>2103109</v>
          </cell>
          <cell r="B2990" t="str">
            <v>MA</v>
          </cell>
          <cell r="C2990" t="str">
            <v>Cedral</v>
          </cell>
          <cell r="D2990">
            <v>10693</v>
          </cell>
        </row>
        <row r="2991">
          <cell r="A2991">
            <v>3556354</v>
          </cell>
          <cell r="B2991" t="str">
            <v>SP</v>
          </cell>
          <cell r="C2991" t="str">
            <v>Vargem</v>
          </cell>
          <cell r="D2991">
            <v>10692</v>
          </cell>
        </row>
        <row r="2992">
          <cell r="A2992">
            <v>3550001</v>
          </cell>
          <cell r="B2992" t="str">
            <v>SP</v>
          </cell>
          <cell r="C2992" t="str">
            <v>São Luís do Paraitinga</v>
          </cell>
          <cell r="D2992">
            <v>10690</v>
          </cell>
        </row>
        <row r="2993">
          <cell r="A2993">
            <v>2708105</v>
          </cell>
          <cell r="B2993" t="str">
            <v>AL</v>
          </cell>
          <cell r="C2993" t="str">
            <v>Santana do Mundaú</v>
          </cell>
          <cell r="D2993">
            <v>10687</v>
          </cell>
        </row>
        <row r="2994">
          <cell r="A2994">
            <v>3136900</v>
          </cell>
          <cell r="B2994" t="str">
            <v>MG</v>
          </cell>
          <cell r="C2994" t="str">
            <v>Juruaia</v>
          </cell>
          <cell r="D2994">
            <v>10681</v>
          </cell>
        </row>
        <row r="2995">
          <cell r="A2995">
            <v>2922052</v>
          </cell>
          <cell r="B2995" t="str">
            <v>BA</v>
          </cell>
          <cell r="C2995" t="str">
            <v>Mulungu do Morro</v>
          </cell>
          <cell r="D2995">
            <v>10673</v>
          </cell>
        </row>
        <row r="2996">
          <cell r="A2996">
            <v>1703008</v>
          </cell>
          <cell r="B2996" t="str">
            <v>TO</v>
          </cell>
          <cell r="C2996" t="str">
            <v>Babaçulândia</v>
          </cell>
          <cell r="D2996">
            <v>10666</v>
          </cell>
        </row>
        <row r="2997">
          <cell r="A2997">
            <v>4205308</v>
          </cell>
          <cell r="B2997" t="str">
            <v>SC</v>
          </cell>
          <cell r="C2997" t="str">
            <v>Faxinal dos Guedes</v>
          </cell>
          <cell r="D2997">
            <v>10649</v>
          </cell>
        </row>
        <row r="2998">
          <cell r="A2998">
            <v>4121802</v>
          </cell>
          <cell r="B2998" t="str">
            <v>PR</v>
          </cell>
          <cell r="C2998" t="str">
            <v>Ribeirão Claro</v>
          </cell>
          <cell r="D2998">
            <v>10645</v>
          </cell>
        </row>
        <row r="2999">
          <cell r="A2999">
            <v>2702009</v>
          </cell>
          <cell r="B2999" t="str">
            <v>AL</v>
          </cell>
          <cell r="C2999" t="str">
            <v>Coité do Nóia</v>
          </cell>
          <cell r="D2999">
            <v>10643</v>
          </cell>
        </row>
        <row r="3000">
          <cell r="A3000">
            <v>1101104</v>
          </cell>
          <cell r="B3000" t="str">
            <v>RO</v>
          </cell>
          <cell r="C3000" t="str">
            <v>Itapuã do Oeste</v>
          </cell>
          <cell r="D3000">
            <v>10641</v>
          </cell>
        </row>
        <row r="3001">
          <cell r="A3001">
            <v>3305901</v>
          </cell>
          <cell r="B3001" t="str">
            <v>RJ</v>
          </cell>
          <cell r="C3001" t="str">
            <v>Trajano de Moraes</v>
          </cell>
          <cell r="D3001">
            <v>10640</v>
          </cell>
        </row>
        <row r="3002">
          <cell r="A3002">
            <v>2111904</v>
          </cell>
          <cell r="B3002" t="str">
            <v>MA</v>
          </cell>
          <cell r="C3002" t="str">
            <v>Sucupira do Norte</v>
          </cell>
          <cell r="D3002">
            <v>10634</v>
          </cell>
        </row>
        <row r="3003">
          <cell r="A3003">
            <v>2202059</v>
          </cell>
          <cell r="B3003" t="str">
            <v>PI</v>
          </cell>
          <cell r="C3003" t="str">
            <v>Cabeceiras do Piauí</v>
          </cell>
          <cell r="D3003">
            <v>10630</v>
          </cell>
        </row>
        <row r="3004">
          <cell r="A3004">
            <v>2510105</v>
          </cell>
          <cell r="B3004" t="str">
            <v>PB</v>
          </cell>
          <cell r="C3004" t="str">
            <v>Nova Floresta</v>
          </cell>
          <cell r="D3004">
            <v>10626</v>
          </cell>
        </row>
        <row r="3005">
          <cell r="A3005">
            <v>2904407</v>
          </cell>
          <cell r="B3005" t="str">
            <v>BA</v>
          </cell>
          <cell r="C3005" t="str">
            <v>Brejolândia</v>
          </cell>
          <cell r="D3005">
            <v>10618</v>
          </cell>
        </row>
        <row r="3006">
          <cell r="A3006">
            <v>4316105</v>
          </cell>
          <cell r="B3006" t="str">
            <v>RS</v>
          </cell>
          <cell r="C3006" t="str">
            <v>Ronda Alta</v>
          </cell>
          <cell r="D3006">
            <v>10617</v>
          </cell>
        </row>
        <row r="3007">
          <cell r="A3007">
            <v>2206605</v>
          </cell>
          <cell r="B3007" t="str">
            <v>PI</v>
          </cell>
          <cell r="C3007" t="str">
            <v>Monte Alegre do Piauí</v>
          </cell>
          <cell r="D3007">
            <v>10615</v>
          </cell>
        </row>
        <row r="3008">
          <cell r="A3008">
            <v>2927903</v>
          </cell>
          <cell r="B3008" t="str">
            <v>BA</v>
          </cell>
          <cell r="C3008" t="str">
            <v>Santa Inês</v>
          </cell>
          <cell r="D3008">
            <v>10606</v>
          </cell>
        </row>
        <row r="3009">
          <cell r="A3009">
            <v>3509304</v>
          </cell>
          <cell r="B3009" t="str">
            <v>SP</v>
          </cell>
          <cell r="C3009" t="str">
            <v>Cajobi</v>
          </cell>
          <cell r="D3009">
            <v>10596</v>
          </cell>
        </row>
        <row r="3010">
          <cell r="A3010">
            <v>2511806</v>
          </cell>
          <cell r="B3010" t="str">
            <v>PB</v>
          </cell>
          <cell r="C3010" t="str">
            <v>Pirpirituba</v>
          </cell>
          <cell r="D3010">
            <v>10584</v>
          </cell>
        </row>
        <row r="3011">
          <cell r="A3011">
            <v>4321006</v>
          </cell>
          <cell r="B3011" t="str">
            <v>RS</v>
          </cell>
          <cell r="C3011" t="str">
            <v>Tapera</v>
          </cell>
          <cell r="D3011">
            <v>10577</v>
          </cell>
        </row>
        <row r="3012">
          <cell r="A3012">
            <v>2911006</v>
          </cell>
          <cell r="B3012" t="str">
            <v>BA</v>
          </cell>
          <cell r="C3012" t="str">
            <v>Floresta Azul</v>
          </cell>
          <cell r="D3012">
            <v>10575</v>
          </cell>
        </row>
        <row r="3013">
          <cell r="A3013">
            <v>2206407</v>
          </cell>
          <cell r="B3013" t="str">
            <v>PI</v>
          </cell>
          <cell r="C3013" t="str">
            <v>Monsenhor Gil</v>
          </cell>
          <cell r="D3013">
            <v>10564</v>
          </cell>
        </row>
        <row r="3014">
          <cell r="A3014">
            <v>2900504</v>
          </cell>
          <cell r="B3014" t="str">
            <v>BA</v>
          </cell>
          <cell r="C3014" t="str">
            <v>Érico Cardoso</v>
          </cell>
          <cell r="D3014">
            <v>10560</v>
          </cell>
        </row>
        <row r="3015">
          <cell r="A3015">
            <v>3204807</v>
          </cell>
          <cell r="B3015" t="str">
            <v>ES</v>
          </cell>
          <cell r="C3015" t="str">
            <v>São José do Calçado</v>
          </cell>
          <cell r="D3015">
            <v>10546</v>
          </cell>
        </row>
        <row r="3016">
          <cell r="A3016">
            <v>4117255</v>
          </cell>
          <cell r="B3016" t="str">
            <v>PR</v>
          </cell>
          <cell r="C3016" t="str">
            <v>Nova Prata do Iguaçu</v>
          </cell>
          <cell r="D3016">
            <v>10544</v>
          </cell>
        </row>
        <row r="3017">
          <cell r="A3017">
            <v>2706422</v>
          </cell>
          <cell r="B3017" t="str">
            <v>AL</v>
          </cell>
          <cell r="C3017" t="str">
            <v>Pariconha</v>
          </cell>
          <cell r="D3017">
            <v>10539</v>
          </cell>
        </row>
        <row r="3018">
          <cell r="A3018">
            <v>3534757</v>
          </cell>
          <cell r="B3018" t="str">
            <v>SP</v>
          </cell>
          <cell r="C3018" t="str">
            <v>Ouroeste</v>
          </cell>
          <cell r="D3018">
            <v>10539</v>
          </cell>
        </row>
        <row r="3019">
          <cell r="A3019">
            <v>3107901</v>
          </cell>
          <cell r="B3019" t="str">
            <v>MG</v>
          </cell>
          <cell r="C3019" t="str">
            <v>Bom Repouso</v>
          </cell>
          <cell r="D3019">
            <v>10537</v>
          </cell>
        </row>
        <row r="3020">
          <cell r="A3020">
            <v>1702406</v>
          </cell>
          <cell r="B3020" t="str">
            <v>TO</v>
          </cell>
          <cell r="C3020" t="str">
            <v>Arraias</v>
          </cell>
          <cell r="D3020">
            <v>10534</v>
          </cell>
        </row>
        <row r="3021">
          <cell r="A3021">
            <v>2910008</v>
          </cell>
          <cell r="B3021" t="str">
            <v>BA</v>
          </cell>
          <cell r="C3021" t="str">
            <v>Dário Meira</v>
          </cell>
          <cell r="D3021">
            <v>10525</v>
          </cell>
        </row>
        <row r="3022">
          <cell r="A3022">
            <v>2410306</v>
          </cell>
          <cell r="B3022" t="str">
            <v>RN</v>
          </cell>
          <cell r="C3022" t="str">
            <v>Serra Caiada</v>
          </cell>
          <cell r="D3022">
            <v>10522</v>
          </cell>
        </row>
        <row r="3023">
          <cell r="A3023">
            <v>2414506</v>
          </cell>
          <cell r="B3023" t="str">
            <v>RN</v>
          </cell>
          <cell r="C3023" t="str">
            <v>Umarizal</v>
          </cell>
          <cell r="D3023">
            <v>10520</v>
          </cell>
        </row>
        <row r="3024">
          <cell r="A3024">
            <v>3154101</v>
          </cell>
          <cell r="B3024" t="str">
            <v>MG</v>
          </cell>
          <cell r="C3024" t="str">
            <v>Recreio</v>
          </cell>
          <cell r="D3024">
            <v>10520</v>
          </cell>
        </row>
        <row r="3025">
          <cell r="A3025">
            <v>2929370</v>
          </cell>
          <cell r="B3025" t="str">
            <v>BA</v>
          </cell>
          <cell r="C3025" t="str">
            <v>São José do Jacuípe</v>
          </cell>
          <cell r="D3025">
            <v>10505</v>
          </cell>
        </row>
        <row r="3026">
          <cell r="A3026">
            <v>4207809</v>
          </cell>
          <cell r="B3026" t="str">
            <v>SC</v>
          </cell>
          <cell r="C3026" t="str">
            <v>Irani</v>
          </cell>
          <cell r="D3026">
            <v>10498</v>
          </cell>
        </row>
        <row r="3027">
          <cell r="A3027">
            <v>2204501</v>
          </cell>
          <cell r="B3027" t="str">
            <v>PI</v>
          </cell>
          <cell r="C3027" t="str">
            <v>Guadalupe</v>
          </cell>
          <cell r="D3027">
            <v>10497</v>
          </cell>
        </row>
        <row r="3028">
          <cell r="A3028">
            <v>5201801</v>
          </cell>
          <cell r="B3028" t="str">
            <v>GO</v>
          </cell>
          <cell r="C3028" t="str">
            <v>Aragoiânia</v>
          </cell>
          <cell r="D3028">
            <v>10496</v>
          </cell>
        </row>
        <row r="3029">
          <cell r="A3029">
            <v>3202900</v>
          </cell>
          <cell r="B3029" t="str">
            <v>ES</v>
          </cell>
          <cell r="C3029" t="str">
            <v>Itarana</v>
          </cell>
          <cell r="D3029">
            <v>10494</v>
          </cell>
        </row>
        <row r="3030">
          <cell r="A3030">
            <v>5205471</v>
          </cell>
          <cell r="B3030" t="str">
            <v>GO</v>
          </cell>
          <cell r="C3030" t="str">
            <v>Chapadão do Céu</v>
          </cell>
          <cell r="D3030">
            <v>10486</v>
          </cell>
        </row>
        <row r="3031">
          <cell r="A3031">
            <v>2403509</v>
          </cell>
          <cell r="B3031" t="str">
            <v>RN</v>
          </cell>
          <cell r="C3031" t="str">
            <v>Espírito Santo</v>
          </cell>
          <cell r="D3031">
            <v>10484</v>
          </cell>
        </row>
        <row r="3032">
          <cell r="A3032">
            <v>3171808</v>
          </cell>
          <cell r="B3032" t="str">
            <v>MG</v>
          </cell>
          <cell r="C3032" t="str">
            <v>Virginópolis</v>
          </cell>
          <cell r="D3032">
            <v>10484</v>
          </cell>
        </row>
        <row r="3033">
          <cell r="A3033">
            <v>2924702</v>
          </cell>
          <cell r="B3033" t="str">
            <v>BA</v>
          </cell>
          <cell r="C3033" t="str">
            <v>Piripá</v>
          </cell>
          <cell r="D3033">
            <v>10475</v>
          </cell>
        </row>
        <row r="3034">
          <cell r="A3034">
            <v>2201606</v>
          </cell>
          <cell r="B3034" t="str">
            <v>PI</v>
          </cell>
          <cell r="C3034" t="str">
            <v>Beneditinos</v>
          </cell>
          <cell r="D3034">
            <v>10473</v>
          </cell>
        </row>
        <row r="3035">
          <cell r="A3035">
            <v>3166204</v>
          </cell>
          <cell r="B3035" t="str">
            <v>MG</v>
          </cell>
          <cell r="C3035" t="str">
            <v>Senhora dos Remédios</v>
          </cell>
          <cell r="D3035">
            <v>10467</v>
          </cell>
        </row>
        <row r="3036">
          <cell r="A3036">
            <v>2928505</v>
          </cell>
          <cell r="B3036" t="str">
            <v>BA</v>
          </cell>
          <cell r="C3036" t="str">
            <v>Santa Teresinha</v>
          </cell>
          <cell r="D3036">
            <v>10464</v>
          </cell>
        </row>
        <row r="3037">
          <cell r="A3037">
            <v>2404408</v>
          </cell>
          <cell r="B3037" t="str">
            <v>RN</v>
          </cell>
          <cell r="C3037" t="str">
            <v>Grossos</v>
          </cell>
          <cell r="D3037">
            <v>10463</v>
          </cell>
        </row>
        <row r="3038">
          <cell r="A3038">
            <v>2104081</v>
          </cell>
          <cell r="B3038" t="str">
            <v>MA</v>
          </cell>
          <cell r="C3038" t="str">
            <v>Fernando Falcão</v>
          </cell>
          <cell r="D3038">
            <v>10460</v>
          </cell>
        </row>
        <row r="3039">
          <cell r="A3039">
            <v>2701100</v>
          </cell>
          <cell r="B3039" t="str">
            <v>AL</v>
          </cell>
          <cell r="C3039" t="str">
            <v>Branquinha</v>
          </cell>
          <cell r="D3039">
            <v>10460</v>
          </cell>
        </row>
        <row r="3040">
          <cell r="A3040">
            <v>4108007</v>
          </cell>
          <cell r="B3040" t="str">
            <v>PR</v>
          </cell>
          <cell r="C3040" t="str">
            <v>Florestópolis</v>
          </cell>
          <cell r="D3040">
            <v>10453</v>
          </cell>
        </row>
        <row r="3041">
          <cell r="A3041">
            <v>2509909</v>
          </cell>
          <cell r="B3041" t="str">
            <v>PB</v>
          </cell>
          <cell r="C3041" t="str">
            <v>Natuba</v>
          </cell>
          <cell r="D3041">
            <v>10451</v>
          </cell>
        </row>
        <row r="3042">
          <cell r="A3042">
            <v>2203107</v>
          </cell>
          <cell r="B3042" t="str">
            <v>PI</v>
          </cell>
          <cell r="C3042" t="str">
            <v>Cristino Castro</v>
          </cell>
          <cell r="D3042">
            <v>10444</v>
          </cell>
        </row>
        <row r="3043">
          <cell r="A3043">
            <v>1716208</v>
          </cell>
          <cell r="B3043" t="str">
            <v>TO</v>
          </cell>
          <cell r="C3043" t="str">
            <v>Paranã</v>
          </cell>
          <cell r="D3043">
            <v>10437</v>
          </cell>
        </row>
        <row r="3044">
          <cell r="A3044">
            <v>4301404</v>
          </cell>
          <cell r="B3044" t="str">
            <v>RS</v>
          </cell>
          <cell r="C3044" t="str">
            <v>Arvorezinha</v>
          </cell>
          <cell r="D3044">
            <v>10423</v>
          </cell>
        </row>
        <row r="3045">
          <cell r="A3045">
            <v>1200138</v>
          </cell>
          <cell r="B3045" t="str">
            <v>AC</v>
          </cell>
          <cell r="C3045" t="str">
            <v>Bujari</v>
          </cell>
          <cell r="D3045">
            <v>10420</v>
          </cell>
        </row>
        <row r="3046">
          <cell r="A3046">
            <v>3154804</v>
          </cell>
          <cell r="B3046" t="str">
            <v>MG</v>
          </cell>
          <cell r="C3046" t="str">
            <v>Rio Acima</v>
          </cell>
          <cell r="D3046">
            <v>10420</v>
          </cell>
        </row>
        <row r="3047">
          <cell r="A3047">
            <v>2505709</v>
          </cell>
          <cell r="B3047" t="str">
            <v>PB</v>
          </cell>
          <cell r="C3047" t="str">
            <v>Dona Inês</v>
          </cell>
          <cell r="D3047">
            <v>10413</v>
          </cell>
        </row>
        <row r="3048">
          <cell r="A3048">
            <v>1101609</v>
          </cell>
          <cell r="B3048" t="str">
            <v>RO</v>
          </cell>
          <cell r="C3048" t="str">
            <v>Theobroma</v>
          </cell>
          <cell r="D3048">
            <v>10395</v>
          </cell>
        </row>
        <row r="3049">
          <cell r="A3049">
            <v>2924652</v>
          </cell>
          <cell r="B3049" t="str">
            <v>BA</v>
          </cell>
          <cell r="C3049" t="str">
            <v>Pintadas</v>
          </cell>
          <cell r="D3049">
            <v>10394</v>
          </cell>
        </row>
        <row r="3050">
          <cell r="A3050">
            <v>3304607</v>
          </cell>
          <cell r="B3050" t="str">
            <v>RJ</v>
          </cell>
          <cell r="C3050" t="str">
            <v>Santa Maria Madalena</v>
          </cell>
          <cell r="D3050">
            <v>10392</v>
          </cell>
        </row>
        <row r="3051">
          <cell r="A3051">
            <v>3551108</v>
          </cell>
          <cell r="B3051" t="str">
            <v>SP</v>
          </cell>
          <cell r="C3051" t="str">
            <v>Sarapuí</v>
          </cell>
          <cell r="D3051">
            <v>10390</v>
          </cell>
        </row>
        <row r="3052">
          <cell r="A3052">
            <v>1400233</v>
          </cell>
          <cell r="B3052" t="str">
            <v>RR</v>
          </cell>
          <cell r="C3052" t="str">
            <v>Caroebe</v>
          </cell>
          <cell r="D3052">
            <v>10383</v>
          </cell>
        </row>
        <row r="3053">
          <cell r="A3053">
            <v>2920809</v>
          </cell>
          <cell r="B3053" t="str">
            <v>BA</v>
          </cell>
          <cell r="C3053" t="str">
            <v>Marcionílio Souza</v>
          </cell>
          <cell r="D3053">
            <v>10380</v>
          </cell>
        </row>
        <row r="3054">
          <cell r="A3054">
            <v>2303659</v>
          </cell>
          <cell r="B3054" t="str">
            <v>CE</v>
          </cell>
          <cell r="C3054" t="str">
            <v>Catunda</v>
          </cell>
          <cell r="D3054">
            <v>10376</v>
          </cell>
        </row>
        <row r="3055">
          <cell r="A3055">
            <v>4208708</v>
          </cell>
          <cell r="B3055" t="str">
            <v>SC</v>
          </cell>
          <cell r="C3055" t="str">
            <v>Jacinto Machado</v>
          </cell>
          <cell r="D3055">
            <v>10376</v>
          </cell>
        </row>
        <row r="3056">
          <cell r="A3056">
            <v>2412559</v>
          </cell>
          <cell r="B3056" t="str">
            <v>RN</v>
          </cell>
          <cell r="C3056" t="str">
            <v>São Miguel do Gostoso</v>
          </cell>
          <cell r="D3056">
            <v>10362</v>
          </cell>
        </row>
        <row r="3057">
          <cell r="A3057">
            <v>3109204</v>
          </cell>
          <cell r="B3057" t="str">
            <v>MG</v>
          </cell>
          <cell r="C3057" t="str">
            <v>Buenópolis</v>
          </cell>
          <cell r="D3057">
            <v>10353</v>
          </cell>
        </row>
        <row r="3058">
          <cell r="A3058">
            <v>3115805</v>
          </cell>
          <cell r="B3058" t="str">
            <v>MG</v>
          </cell>
          <cell r="C3058" t="str">
            <v>Centralina</v>
          </cell>
          <cell r="D3058">
            <v>10346</v>
          </cell>
        </row>
        <row r="3059">
          <cell r="A3059">
            <v>3170503</v>
          </cell>
          <cell r="B3059" t="str">
            <v>MG</v>
          </cell>
          <cell r="C3059" t="str">
            <v>Urucânia</v>
          </cell>
          <cell r="D3059">
            <v>10345</v>
          </cell>
        </row>
        <row r="3060">
          <cell r="A3060">
            <v>4115101</v>
          </cell>
          <cell r="B3060" t="str">
            <v>PR</v>
          </cell>
          <cell r="C3060" t="str">
            <v>Mariluz</v>
          </cell>
          <cell r="D3060">
            <v>10336</v>
          </cell>
        </row>
        <row r="3061">
          <cell r="A3061">
            <v>5107180</v>
          </cell>
          <cell r="B3061" t="str">
            <v>MT</v>
          </cell>
          <cell r="C3061" t="str">
            <v>Ribeirão Cascalheira</v>
          </cell>
          <cell r="D3061">
            <v>10329</v>
          </cell>
        </row>
        <row r="3062">
          <cell r="A3062">
            <v>3144656</v>
          </cell>
          <cell r="B3062" t="str">
            <v>MG</v>
          </cell>
          <cell r="C3062" t="str">
            <v>Ninheira</v>
          </cell>
          <cell r="D3062">
            <v>10326</v>
          </cell>
        </row>
        <row r="3063">
          <cell r="A3063">
            <v>3117108</v>
          </cell>
          <cell r="B3063" t="str">
            <v>MG</v>
          </cell>
          <cell r="C3063" t="str">
            <v>Conceição da Aparecida</v>
          </cell>
          <cell r="D3063">
            <v>10322</v>
          </cell>
        </row>
        <row r="3064">
          <cell r="A3064">
            <v>3126505</v>
          </cell>
          <cell r="B3064" t="str">
            <v>MG</v>
          </cell>
          <cell r="C3064" t="str">
            <v>Francisco Badaró</v>
          </cell>
          <cell r="D3064">
            <v>10321</v>
          </cell>
        </row>
        <row r="3065">
          <cell r="A3065">
            <v>3128204</v>
          </cell>
          <cell r="B3065" t="str">
            <v>MG</v>
          </cell>
          <cell r="C3065" t="str">
            <v>Guaraciaba</v>
          </cell>
          <cell r="D3065">
            <v>10315</v>
          </cell>
        </row>
        <row r="3066">
          <cell r="A3066">
            <v>1506401</v>
          </cell>
          <cell r="B3066" t="str">
            <v>PA</v>
          </cell>
          <cell r="C3066" t="str">
            <v>Santa Cruz do Arari</v>
          </cell>
          <cell r="D3066">
            <v>10314</v>
          </cell>
        </row>
        <row r="3067">
          <cell r="A3067">
            <v>1703842</v>
          </cell>
          <cell r="B3067" t="str">
            <v>TO</v>
          </cell>
          <cell r="C3067" t="str">
            <v>Campos Lindos</v>
          </cell>
          <cell r="D3067">
            <v>10312</v>
          </cell>
        </row>
        <row r="3068">
          <cell r="A3068">
            <v>4102604</v>
          </cell>
          <cell r="B3068" t="str">
            <v>PR</v>
          </cell>
          <cell r="C3068" t="str">
            <v>Barracão</v>
          </cell>
          <cell r="D3068">
            <v>10312</v>
          </cell>
        </row>
        <row r="3069">
          <cell r="A3069">
            <v>2105450</v>
          </cell>
          <cell r="B3069" t="str">
            <v>MA</v>
          </cell>
          <cell r="C3069" t="str">
            <v>Jatobá</v>
          </cell>
          <cell r="D3069">
            <v>10310</v>
          </cell>
        </row>
        <row r="3070">
          <cell r="A3070">
            <v>2500106</v>
          </cell>
          <cell r="B3070" t="str">
            <v>PB</v>
          </cell>
          <cell r="C3070" t="str">
            <v>Água Branca</v>
          </cell>
          <cell r="D3070">
            <v>10306</v>
          </cell>
        </row>
        <row r="3071">
          <cell r="A3071">
            <v>2503308</v>
          </cell>
          <cell r="B3071" t="str">
            <v>PB</v>
          </cell>
          <cell r="C3071" t="str">
            <v>Cachoeira dos Índios</v>
          </cell>
          <cell r="D3071">
            <v>10305</v>
          </cell>
        </row>
        <row r="3072">
          <cell r="A3072">
            <v>5105580</v>
          </cell>
          <cell r="B3072" t="str">
            <v>MT</v>
          </cell>
          <cell r="C3072" t="str">
            <v>Marcelândia</v>
          </cell>
          <cell r="D3072">
            <v>10301</v>
          </cell>
        </row>
        <row r="3073">
          <cell r="A3073">
            <v>2111789</v>
          </cell>
          <cell r="B3073" t="str">
            <v>MA</v>
          </cell>
          <cell r="C3073" t="str">
            <v>Serrano do Maranhão</v>
          </cell>
          <cell r="D3073">
            <v>10299</v>
          </cell>
        </row>
        <row r="3074">
          <cell r="A3074">
            <v>4116703</v>
          </cell>
          <cell r="B3074" t="str">
            <v>PR</v>
          </cell>
          <cell r="C3074" t="str">
            <v>Nova Aurora</v>
          </cell>
          <cell r="D3074">
            <v>10299</v>
          </cell>
        </row>
        <row r="3075">
          <cell r="A3075">
            <v>2916609</v>
          </cell>
          <cell r="B3075" t="str">
            <v>BA</v>
          </cell>
          <cell r="C3075" t="str">
            <v>Itapitanga</v>
          </cell>
          <cell r="D3075">
            <v>10298</v>
          </cell>
        </row>
        <row r="3076">
          <cell r="A3076">
            <v>2805901</v>
          </cell>
          <cell r="B3076" t="str">
            <v>SE</v>
          </cell>
          <cell r="C3076" t="str">
            <v>Riachuelo</v>
          </cell>
          <cell r="D3076">
            <v>10284</v>
          </cell>
        </row>
        <row r="3077">
          <cell r="A3077">
            <v>5100805</v>
          </cell>
          <cell r="B3077" t="str">
            <v>MT</v>
          </cell>
          <cell r="C3077" t="str">
            <v>Apiacás</v>
          </cell>
          <cell r="D3077">
            <v>10283</v>
          </cell>
        </row>
        <row r="3078">
          <cell r="A3078">
            <v>4301057</v>
          </cell>
          <cell r="B3078" t="str">
            <v>RS</v>
          </cell>
          <cell r="C3078" t="str">
            <v>Arroio do Sal</v>
          </cell>
          <cell r="D3078">
            <v>10279</v>
          </cell>
        </row>
        <row r="3079">
          <cell r="A3079">
            <v>2405306</v>
          </cell>
          <cell r="B3079" t="str">
            <v>RN</v>
          </cell>
          <cell r="C3079" t="str">
            <v>Januário Cicco</v>
          </cell>
          <cell r="D3079">
            <v>10275</v>
          </cell>
        </row>
        <row r="3080">
          <cell r="A3080">
            <v>5217203</v>
          </cell>
          <cell r="B3080" t="str">
            <v>GO</v>
          </cell>
          <cell r="C3080" t="str">
            <v>Piranhas</v>
          </cell>
          <cell r="D3080">
            <v>10272</v>
          </cell>
        </row>
        <row r="3081">
          <cell r="A3081">
            <v>2401701</v>
          </cell>
          <cell r="B3081" t="str">
            <v>RN</v>
          </cell>
          <cell r="C3081" t="str">
            <v>Bom Jesus</v>
          </cell>
          <cell r="D3081">
            <v>10267</v>
          </cell>
        </row>
        <row r="3082">
          <cell r="A3082">
            <v>3106002</v>
          </cell>
          <cell r="B3082" t="str">
            <v>MG</v>
          </cell>
          <cell r="C3082" t="str">
            <v>Bela Vista de Minas</v>
          </cell>
          <cell r="D3082">
            <v>10262</v>
          </cell>
        </row>
        <row r="3083">
          <cell r="A3083">
            <v>5216809</v>
          </cell>
          <cell r="B3083" t="str">
            <v>GO</v>
          </cell>
          <cell r="C3083" t="str">
            <v>Petrolina de Goiás</v>
          </cell>
          <cell r="D3083">
            <v>10261</v>
          </cell>
        </row>
        <row r="3084">
          <cell r="A3084">
            <v>3156601</v>
          </cell>
          <cell r="B3084" t="str">
            <v>MG</v>
          </cell>
          <cell r="C3084" t="str">
            <v>Rubim</v>
          </cell>
          <cell r="D3084">
            <v>10256</v>
          </cell>
        </row>
        <row r="3085">
          <cell r="A3085">
            <v>4308300</v>
          </cell>
          <cell r="B3085" t="str">
            <v>RS</v>
          </cell>
          <cell r="C3085" t="str">
            <v>Fontoura Xavier</v>
          </cell>
          <cell r="D3085">
            <v>10241</v>
          </cell>
        </row>
        <row r="3086">
          <cell r="A3086">
            <v>3120508</v>
          </cell>
          <cell r="B3086" t="str">
            <v>MG</v>
          </cell>
          <cell r="C3086" t="str">
            <v>Cristina</v>
          </cell>
          <cell r="D3086">
            <v>10226</v>
          </cell>
        </row>
        <row r="3087">
          <cell r="A3087">
            <v>3123007</v>
          </cell>
          <cell r="B3087" t="str">
            <v>MG</v>
          </cell>
          <cell r="C3087" t="str">
            <v>Dores de Campos</v>
          </cell>
          <cell r="D3087">
            <v>10223</v>
          </cell>
        </row>
        <row r="3088">
          <cell r="A3088">
            <v>2916302</v>
          </cell>
          <cell r="B3088" t="str">
            <v>BA</v>
          </cell>
          <cell r="C3088" t="str">
            <v>Itapebi</v>
          </cell>
          <cell r="D3088">
            <v>10215</v>
          </cell>
        </row>
        <row r="3089">
          <cell r="A3089">
            <v>2615201</v>
          </cell>
          <cell r="B3089" t="str">
            <v>PE</v>
          </cell>
          <cell r="C3089" t="str">
            <v>Terra Nova</v>
          </cell>
          <cell r="D3089">
            <v>10206</v>
          </cell>
        </row>
        <row r="3090">
          <cell r="A3090">
            <v>2920007</v>
          </cell>
          <cell r="B3090" t="str">
            <v>BA</v>
          </cell>
          <cell r="C3090" t="str">
            <v>Maiquinique</v>
          </cell>
          <cell r="D3090">
            <v>10206</v>
          </cell>
        </row>
        <row r="3091">
          <cell r="A3091">
            <v>5102793</v>
          </cell>
          <cell r="B3091" t="str">
            <v>MT</v>
          </cell>
          <cell r="C3091" t="str">
            <v>Carlinda</v>
          </cell>
          <cell r="D3091">
            <v>10199</v>
          </cell>
        </row>
        <row r="3092">
          <cell r="A3092">
            <v>4315107</v>
          </cell>
          <cell r="B3092" t="str">
            <v>RS</v>
          </cell>
          <cell r="C3092" t="str">
            <v>Porto Xavier</v>
          </cell>
          <cell r="D3092">
            <v>10194</v>
          </cell>
        </row>
        <row r="3093">
          <cell r="A3093">
            <v>2604908</v>
          </cell>
          <cell r="B3093" t="str">
            <v>PE</v>
          </cell>
          <cell r="C3093" t="str">
            <v>Cumaru</v>
          </cell>
          <cell r="D3093">
            <v>10192</v>
          </cell>
        </row>
        <row r="3094">
          <cell r="A3094">
            <v>5205000</v>
          </cell>
          <cell r="B3094" t="str">
            <v>GO</v>
          </cell>
          <cell r="C3094" t="str">
            <v>Carmo do Rio Verde</v>
          </cell>
          <cell r="D3094">
            <v>10186</v>
          </cell>
        </row>
        <row r="3095">
          <cell r="A3095">
            <v>4124806</v>
          </cell>
          <cell r="B3095" t="str">
            <v>PR</v>
          </cell>
          <cell r="C3095" t="str">
            <v>São João</v>
          </cell>
          <cell r="D3095">
            <v>10181</v>
          </cell>
        </row>
        <row r="3096">
          <cell r="A3096">
            <v>4105003</v>
          </cell>
          <cell r="B3096" t="str">
            <v>PR</v>
          </cell>
          <cell r="C3096" t="str">
            <v>Catanduvas</v>
          </cell>
          <cell r="D3096">
            <v>10167</v>
          </cell>
        </row>
        <row r="3097">
          <cell r="A3097">
            <v>4320677</v>
          </cell>
          <cell r="B3097" t="str">
            <v>RS</v>
          </cell>
          <cell r="C3097" t="str">
            <v>Sinimbu</v>
          </cell>
          <cell r="D3097">
            <v>10162</v>
          </cell>
        </row>
        <row r="3098">
          <cell r="A3098">
            <v>4212650</v>
          </cell>
          <cell r="B3098" t="str">
            <v>SC</v>
          </cell>
          <cell r="C3098" t="str">
            <v>Pescaria Brava</v>
          </cell>
          <cell r="D3098">
            <v>10159</v>
          </cell>
        </row>
        <row r="3099">
          <cell r="A3099">
            <v>3132909</v>
          </cell>
          <cell r="B3099" t="str">
            <v>MG</v>
          </cell>
          <cell r="C3099" t="str">
            <v>Itamogi</v>
          </cell>
          <cell r="D3099">
            <v>10157</v>
          </cell>
        </row>
        <row r="3100">
          <cell r="A3100">
            <v>2104651</v>
          </cell>
          <cell r="B3100" t="str">
            <v>MA</v>
          </cell>
          <cell r="C3100" t="str">
            <v>Governador Newton Bello</v>
          </cell>
          <cell r="D3100">
            <v>10151</v>
          </cell>
        </row>
        <row r="3101">
          <cell r="A3101">
            <v>3555604</v>
          </cell>
          <cell r="B3101" t="str">
            <v>SP</v>
          </cell>
          <cell r="C3101" t="str">
            <v>Uchoa</v>
          </cell>
          <cell r="D3101">
            <v>10151</v>
          </cell>
        </row>
        <row r="3102">
          <cell r="A3102">
            <v>2407005</v>
          </cell>
          <cell r="B3102" t="str">
            <v>RN</v>
          </cell>
          <cell r="C3102" t="str">
            <v>Luís Gomes</v>
          </cell>
          <cell r="D3102">
            <v>10146</v>
          </cell>
        </row>
        <row r="3103">
          <cell r="A3103">
            <v>5216304</v>
          </cell>
          <cell r="B3103" t="str">
            <v>GO</v>
          </cell>
          <cell r="C3103" t="str">
            <v>Paranaiguara</v>
          </cell>
          <cell r="D3103">
            <v>10140</v>
          </cell>
        </row>
        <row r="3104">
          <cell r="A3104">
            <v>2904506</v>
          </cell>
          <cell r="B3104" t="str">
            <v>BA</v>
          </cell>
          <cell r="C3104" t="str">
            <v>Brotas de Macaúbas</v>
          </cell>
          <cell r="D3104">
            <v>10130</v>
          </cell>
        </row>
        <row r="3105">
          <cell r="A3105">
            <v>2904209</v>
          </cell>
          <cell r="B3105" t="str">
            <v>BA</v>
          </cell>
          <cell r="C3105" t="str">
            <v>Botuporã</v>
          </cell>
          <cell r="D3105">
            <v>10129</v>
          </cell>
        </row>
        <row r="3106">
          <cell r="A3106">
            <v>3131505</v>
          </cell>
          <cell r="B3106" t="str">
            <v>MG</v>
          </cell>
          <cell r="C3106" t="str">
            <v>Ipuiúna</v>
          </cell>
          <cell r="D3106">
            <v>10118</v>
          </cell>
        </row>
        <row r="3107">
          <cell r="A3107">
            <v>5202502</v>
          </cell>
          <cell r="B3107" t="str">
            <v>GO</v>
          </cell>
          <cell r="C3107" t="str">
            <v>Aruanã</v>
          </cell>
          <cell r="D3107">
            <v>10110</v>
          </cell>
        </row>
        <row r="3108">
          <cell r="A3108">
            <v>4110805</v>
          </cell>
          <cell r="B3108" t="str">
            <v>PR</v>
          </cell>
          <cell r="C3108" t="str">
            <v>Iretama</v>
          </cell>
          <cell r="D3108">
            <v>10098</v>
          </cell>
        </row>
        <row r="3109">
          <cell r="A3109">
            <v>4124020</v>
          </cell>
          <cell r="B3109" t="str">
            <v>PR</v>
          </cell>
          <cell r="C3109" t="str">
            <v>Santa Tereza do Oeste</v>
          </cell>
          <cell r="D3109">
            <v>10096</v>
          </cell>
        </row>
        <row r="3110">
          <cell r="A3110">
            <v>4200705</v>
          </cell>
          <cell r="B3110" t="str">
            <v>SC</v>
          </cell>
          <cell r="C3110" t="str">
            <v>Alfredo Wagner</v>
          </cell>
          <cell r="D3110">
            <v>10086</v>
          </cell>
        </row>
        <row r="3111">
          <cell r="A3111">
            <v>3540507</v>
          </cell>
          <cell r="B3111" t="str">
            <v>SP</v>
          </cell>
          <cell r="C3111" t="str">
            <v>Porangaba</v>
          </cell>
          <cell r="D3111">
            <v>10067</v>
          </cell>
        </row>
        <row r="3112">
          <cell r="A3112">
            <v>3114550</v>
          </cell>
          <cell r="B3112" t="str">
            <v>MG</v>
          </cell>
          <cell r="C3112" t="str">
            <v>Carneirinho</v>
          </cell>
          <cell r="D3112">
            <v>10066</v>
          </cell>
        </row>
        <row r="3113">
          <cell r="A3113">
            <v>4202602</v>
          </cell>
          <cell r="B3113" t="str">
            <v>SC</v>
          </cell>
          <cell r="C3113" t="str">
            <v>Bom Retiro</v>
          </cell>
          <cell r="D3113">
            <v>10060</v>
          </cell>
        </row>
        <row r="3114">
          <cell r="A3114">
            <v>2210656</v>
          </cell>
          <cell r="B3114" t="str">
            <v>PI</v>
          </cell>
          <cell r="C3114" t="str">
            <v>Sigefredo Pacheco</v>
          </cell>
          <cell r="D3114">
            <v>10058</v>
          </cell>
        </row>
        <row r="3115">
          <cell r="A3115">
            <v>3554706</v>
          </cell>
          <cell r="B3115" t="str">
            <v>SP</v>
          </cell>
          <cell r="C3115" t="str">
            <v>Torrinha</v>
          </cell>
          <cell r="D3115">
            <v>10056</v>
          </cell>
        </row>
        <row r="3116">
          <cell r="A3116">
            <v>4125001</v>
          </cell>
          <cell r="B3116" t="str">
            <v>PR</v>
          </cell>
          <cell r="C3116" t="str">
            <v>São João do Ivaí</v>
          </cell>
          <cell r="D3116">
            <v>10056</v>
          </cell>
        </row>
        <row r="3117">
          <cell r="A3117">
            <v>4317707</v>
          </cell>
          <cell r="B3117" t="str">
            <v>RS</v>
          </cell>
          <cell r="C3117" t="str">
            <v>Santo Antônio das Missões</v>
          </cell>
          <cell r="D3117">
            <v>10050</v>
          </cell>
        </row>
        <row r="3118">
          <cell r="A3118">
            <v>2924678</v>
          </cell>
          <cell r="B3118" t="str">
            <v>BA</v>
          </cell>
          <cell r="C3118" t="str">
            <v>Piraí do Norte</v>
          </cell>
          <cell r="D3118">
            <v>10036</v>
          </cell>
        </row>
        <row r="3119">
          <cell r="A3119">
            <v>4206405</v>
          </cell>
          <cell r="B3119" t="str">
            <v>SC</v>
          </cell>
          <cell r="C3119" t="str">
            <v>Guaraciaba</v>
          </cell>
          <cell r="D3119">
            <v>10026</v>
          </cell>
        </row>
        <row r="3120">
          <cell r="A3120">
            <v>3514601</v>
          </cell>
          <cell r="B3120" t="str">
            <v>SP</v>
          </cell>
          <cell r="C3120" t="str">
            <v>Dumont</v>
          </cell>
          <cell r="D3120">
            <v>10023</v>
          </cell>
        </row>
        <row r="3121">
          <cell r="A3121">
            <v>4314704</v>
          </cell>
          <cell r="B3121" t="str">
            <v>RS</v>
          </cell>
          <cell r="C3121" t="str">
            <v>Planalto</v>
          </cell>
          <cell r="D3121">
            <v>10019</v>
          </cell>
        </row>
        <row r="3122">
          <cell r="A3122">
            <v>5215009</v>
          </cell>
          <cell r="B3122" t="str">
            <v>GO</v>
          </cell>
          <cell r="C3122" t="str">
            <v>Nova Veneza</v>
          </cell>
          <cell r="D3122">
            <v>10018</v>
          </cell>
        </row>
        <row r="3123">
          <cell r="A3123">
            <v>4312906</v>
          </cell>
          <cell r="B3123" t="str">
            <v>RS</v>
          </cell>
          <cell r="C3123" t="str">
            <v>Nova Bassano</v>
          </cell>
          <cell r="D3123">
            <v>10005</v>
          </cell>
        </row>
        <row r="3124">
          <cell r="A3124">
            <v>3164506</v>
          </cell>
          <cell r="B3124" t="str">
            <v>MG</v>
          </cell>
          <cell r="C3124" t="str">
            <v>São Sebastião do Maranhão</v>
          </cell>
          <cell r="D3124">
            <v>9963</v>
          </cell>
        </row>
        <row r="3125">
          <cell r="A3125">
            <v>3201100</v>
          </cell>
          <cell r="B3125" t="str">
            <v>ES</v>
          </cell>
          <cell r="C3125" t="str">
            <v>Bom Jesus do Norte</v>
          </cell>
          <cell r="D3125">
            <v>9962</v>
          </cell>
        </row>
        <row r="3126">
          <cell r="A3126">
            <v>3543808</v>
          </cell>
          <cell r="B3126" t="str">
            <v>SP</v>
          </cell>
          <cell r="C3126" t="str">
            <v>Rinópolis</v>
          </cell>
          <cell r="D3126">
            <v>9961</v>
          </cell>
        </row>
        <row r="3127">
          <cell r="A3127">
            <v>5004007</v>
          </cell>
          <cell r="B3127" t="str">
            <v>MS</v>
          </cell>
          <cell r="C3127" t="str">
            <v>Glória de Dourados</v>
          </cell>
          <cell r="D3127">
            <v>9950</v>
          </cell>
        </row>
        <row r="3128">
          <cell r="A3128">
            <v>4207205</v>
          </cell>
          <cell r="B3128" t="str">
            <v>SC</v>
          </cell>
          <cell r="C3128" t="str">
            <v>Imaruí</v>
          </cell>
          <cell r="D3128">
            <v>9948</v>
          </cell>
        </row>
        <row r="3129">
          <cell r="A3129">
            <v>2800407</v>
          </cell>
          <cell r="B3129" t="str">
            <v>SE</v>
          </cell>
          <cell r="C3129" t="str">
            <v>Arauá</v>
          </cell>
          <cell r="D3129">
            <v>9947</v>
          </cell>
        </row>
        <row r="3130">
          <cell r="A3130">
            <v>3119203</v>
          </cell>
          <cell r="B3130" t="str">
            <v>MG</v>
          </cell>
          <cell r="C3130" t="str">
            <v>Coroaci</v>
          </cell>
          <cell r="D3130">
            <v>9943</v>
          </cell>
        </row>
        <row r="3131">
          <cell r="A3131">
            <v>4204400</v>
          </cell>
          <cell r="B3131" t="str">
            <v>SC</v>
          </cell>
          <cell r="C3131" t="str">
            <v>Coronel Freitas</v>
          </cell>
          <cell r="D3131">
            <v>9940</v>
          </cell>
        </row>
        <row r="3132">
          <cell r="A3132">
            <v>2200707</v>
          </cell>
          <cell r="B3132" t="str">
            <v>PI</v>
          </cell>
          <cell r="C3132" t="str">
            <v>Anísio de Abreu</v>
          </cell>
          <cell r="D3132">
            <v>9938</v>
          </cell>
        </row>
        <row r="3133">
          <cell r="A3133">
            <v>2509800</v>
          </cell>
          <cell r="B3133" t="str">
            <v>PB</v>
          </cell>
          <cell r="C3133" t="str">
            <v>Mulungu</v>
          </cell>
          <cell r="D3133">
            <v>9932</v>
          </cell>
        </row>
        <row r="3134">
          <cell r="A3134">
            <v>5203559</v>
          </cell>
          <cell r="B3134" t="str">
            <v>GO</v>
          </cell>
          <cell r="C3134" t="str">
            <v>Bonfinópolis</v>
          </cell>
          <cell r="D3134">
            <v>9919</v>
          </cell>
        </row>
        <row r="3135">
          <cell r="A3135">
            <v>2517001</v>
          </cell>
          <cell r="B3135" t="str">
            <v>PB</v>
          </cell>
          <cell r="C3135" t="str">
            <v>Umbuzeiro</v>
          </cell>
          <cell r="D3135">
            <v>9911</v>
          </cell>
        </row>
        <row r="3136">
          <cell r="A3136">
            <v>2914109</v>
          </cell>
          <cell r="B3136" t="str">
            <v>BA</v>
          </cell>
          <cell r="C3136" t="str">
            <v>Ipupiara</v>
          </cell>
          <cell r="D3136">
            <v>9911</v>
          </cell>
        </row>
        <row r="3137">
          <cell r="A3137">
            <v>3528601</v>
          </cell>
          <cell r="B3137" t="str">
            <v>SP</v>
          </cell>
          <cell r="C3137" t="str">
            <v>Manduri</v>
          </cell>
          <cell r="D3137">
            <v>9910</v>
          </cell>
        </row>
        <row r="3138">
          <cell r="A3138">
            <v>4305801</v>
          </cell>
          <cell r="B3138" t="str">
            <v>RS</v>
          </cell>
          <cell r="C3138" t="str">
            <v>Constantina</v>
          </cell>
          <cell r="D3138">
            <v>9907</v>
          </cell>
        </row>
        <row r="3139">
          <cell r="A3139">
            <v>4211058</v>
          </cell>
          <cell r="B3139" t="str">
            <v>SC</v>
          </cell>
          <cell r="C3139" t="str">
            <v>Monte Carlo</v>
          </cell>
          <cell r="D3139">
            <v>9906</v>
          </cell>
        </row>
        <row r="3140">
          <cell r="A3140">
            <v>3133600</v>
          </cell>
          <cell r="B3140" t="str">
            <v>MG</v>
          </cell>
          <cell r="C3140" t="str">
            <v>Itapeva</v>
          </cell>
          <cell r="D3140">
            <v>9881</v>
          </cell>
        </row>
        <row r="3141">
          <cell r="A3141">
            <v>5205901</v>
          </cell>
          <cell r="B3141" t="str">
            <v>GO</v>
          </cell>
          <cell r="C3141" t="str">
            <v>Corumbaíba</v>
          </cell>
          <cell r="D3141">
            <v>9869</v>
          </cell>
        </row>
        <row r="3142">
          <cell r="A3142">
            <v>3532827</v>
          </cell>
          <cell r="B3142" t="str">
            <v>SP</v>
          </cell>
          <cell r="C3142" t="str">
            <v>Nova Campina</v>
          </cell>
          <cell r="D3142">
            <v>9860</v>
          </cell>
        </row>
        <row r="3143">
          <cell r="A3143">
            <v>2508000</v>
          </cell>
          <cell r="B3143" t="str">
            <v>PB</v>
          </cell>
          <cell r="C3143" t="str">
            <v>Juru</v>
          </cell>
          <cell r="D3143">
            <v>9849</v>
          </cell>
        </row>
        <row r="3144">
          <cell r="A3144">
            <v>2204808</v>
          </cell>
          <cell r="B3144" t="str">
            <v>PI</v>
          </cell>
          <cell r="C3144" t="str">
            <v>Ipiranga do Piauí</v>
          </cell>
          <cell r="D3144">
            <v>9838</v>
          </cell>
        </row>
        <row r="3145">
          <cell r="A3145">
            <v>3542503</v>
          </cell>
          <cell r="B3145" t="str">
            <v>SP</v>
          </cell>
          <cell r="C3145" t="str">
            <v>Reginópolis</v>
          </cell>
          <cell r="D3145">
            <v>9837</v>
          </cell>
        </row>
        <row r="3146">
          <cell r="A3146">
            <v>4214201</v>
          </cell>
          <cell r="B3146" t="str">
            <v>SC</v>
          </cell>
          <cell r="C3146" t="str">
            <v>Quilombo</v>
          </cell>
          <cell r="D3146">
            <v>9829</v>
          </cell>
        </row>
        <row r="3147">
          <cell r="A3147">
            <v>3112505</v>
          </cell>
          <cell r="B3147" t="str">
            <v>MG</v>
          </cell>
          <cell r="C3147" t="str">
            <v>Capim Branco</v>
          </cell>
          <cell r="D3147">
            <v>9826</v>
          </cell>
        </row>
        <row r="3148">
          <cell r="A3148">
            <v>5004106</v>
          </cell>
          <cell r="B3148" t="str">
            <v>MS</v>
          </cell>
          <cell r="C3148" t="str">
            <v>Guia Lopes da Laguna</v>
          </cell>
          <cell r="D3148">
            <v>9824</v>
          </cell>
        </row>
        <row r="3149">
          <cell r="A3149">
            <v>2903953</v>
          </cell>
          <cell r="B3149" t="str">
            <v>BA</v>
          </cell>
          <cell r="C3149" t="str">
            <v>Bom Jesus da Serra</v>
          </cell>
          <cell r="D3149">
            <v>9823</v>
          </cell>
        </row>
        <row r="3150">
          <cell r="A3150">
            <v>4217303</v>
          </cell>
          <cell r="B3150" t="str">
            <v>SC</v>
          </cell>
          <cell r="C3150" t="str">
            <v>Saudades</v>
          </cell>
          <cell r="D3150">
            <v>9810</v>
          </cell>
        </row>
        <row r="3151">
          <cell r="A3151">
            <v>1702901</v>
          </cell>
          <cell r="B3151" t="str">
            <v>TO</v>
          </cell>
          <cell r="C3151" t="str">
            <v>Axixá do Tocantins</v>
          </cell>
          <cell r="D3151">
            <v>9787</v>
          </cell>
        </row>
        <row r="3152">
          <cell r="A3152">
            <v>2403806</v>
          </cell>
          <cell r="B3152" t="str">
            <v>RN</v>
          </cell>
          <cell r="C3152" t="str">
            <v>Florânia</v>
          </cell>
          <cell r="D3152">
            <v>9786</v>
          </cell>
        </row>
        <row r="3153">
          <cell r="A3153">
            <v>4100707</v>
          </cell>
          <cell r="B3153" t="str">
            <v>PR</v>
          </cell>
          <cell r="C3153" t="str">
            <v>Alto Piquiri</v>
          </cell>
          <cell r="D3153">
            <v>9778</v>
          </cell>
        </row>
        <row r="3154">
          <cell r="A3154">
            <v>2612000</v>
          </cell>
          <cell r="B3154" t="str">
            <v>PE</v>
          </cell>
          <cell r="C3154" t="str">
            <v>Sairé</v>
          </cell>
          <cell r="D3154">
            <v>9764</v>
          </cell>
        </row>
        <row r="3155">
          <cell r="A3155">
            <v>3503703</v>
          </cell>
          <cell r="B3155" t="str">
            <v>SP</v>
          </cell>
          <cell r="C3155" t="str">
            <v>Ariranha</v>
          </cell>
          <cell r="D3155">
            <v>9761</v>
          </cell>
        </row>
        <row r="3156">
          <cell r="A3156">
            <v>5205307</v>
          </cell>
          <cell r="B3156" t="str">
            <v>GO</v>
          </cell>
          <cell r="C3156" t="str">
            <v>Cavalcante</v>
          </cell>
          <cell r="D3156">
            <v>9725</v>
          </cell>
        </row>
        <row r="3157">
          <cell r="A3157">
            <v>2410405</v>
          </cell>
          <cell r="B3157" t="str">
            <v>RN</v>
          </cell>
          <cell r="C3157" t="str">
            <v>Pureza</v>
          </cell>
          <cell r="D3157">
            <v>9724</v>
          </cell>
        </row>
        <row r="3158">
          <cell r="A3158">
            <v>3138658</v>
          </cell>
          <cell r="B3158" t="str">
            <v>MG</v>
          </cell>
          <cell r="C3158" t="str">
            <v>Lontra</v>
          </cell>
          <cell r="D3158">
            <v>9714</v>
          </cell>
        </row>
        <row r="3159">
          <cell r="A3159">
            <v>2906105</v>
          </cell>
          <cell r="B3159" t="str">
            <v>BA</v>
          </cell>
          <cell r="C3159" t="str">
            <v>Canápolis</v>
          </cell>
          <cell r="D3159">
            <v>9703</v>
          </cell>
        </row>
        <row r="3160">
          <cell r="A3160">
            <v>2930766</v>
          </cell>
          <cell r="B3160" t="str">
            <v>BA</v>
          </cell>
          <cell r="C3160" t="str">
            <v>Sítio do Quinto</v>
          </cell>
          <cell r="D3160">
            <v>9701</v>
          </cell>
        </row>
        <row r="3161">
          <cell r="A3161">
            <v>3125903</v>
          </cell>
          <cell r="B3161" t="str">
            <v>MG</v>
          </cell>
          <cell r="C3161" t="str">
            <v>Ferros</v>
          </cell>
          <cell r="D3161">
            <v>9696</v>
          </cell>
        </row>
        <row r="3162">
          <cell r="A3162">
            <v>3126208</v>
          </cell>
          <cell r="B3162" t="str">
            <v>MG</v>
          </cell>
          <cell r="C3162" t="str">
            <v>Formoso</v>
          </cell>
          <cell r="D3162">
            <v>9688</v>
          </cell>
        </row>
        <row r="3163">
          <cell r="A3163">
            <v>2923902</v>
          </cell>
          <cell r="B3163" t="str">
            <v>BA</v>
          </cell>
          <cell r="C3163" t="str">
            <v>Pau Brasil</v>
          </cell>
          <cell r="D3163">
            <v>9686</v>
          </cell>
        </row>
        <row r="3164">
          <cell r="A3164">
            <v>2401305</v>
          </cell>
          <cell r="B3164" t="str">
            <v>RN</v>
          </cell>
          <cell r="C3164" t="str">
            <v>Augusto Severo</v>
          </cell>
          <cell r="D3164">
            <v>9670</v>
          </cell>
        </row>
        <row r="3165">
          <cell r="A3165">
            <v>2805109</v>
          </cell>
          <cell r="B3165" t="str">
            <v>SE</v>
          </cell>
          <cell r="C3165" t="str">
            <v>Pedrinhas</v>
          </cell>
          <cell r="D3165">
            <v>9665</v>
          </cell>
        </row>
        <row r="3166">
          <cell r="A3166">
            <v>2304269</v>
          </cell>
          <cell r="B3166" t="str">
            <v>CE</v>
          </cell>
          <cell r="C3166" t="str">
            <v>Deputado Irapuan Pinheiro</v>
          </cell>
          <cell r="D3166">
            <v>9662</v>
          </cell>
        </row>
        <row r="3167">
          <cell r="A3167">
            <v>4304358</v>
          </cell>
          <cell r="B3167" t="str">
            <v>RS</v>
          </cell>
          <cell r="C3167" t="str">
            <v>Candiota</v>
          </cell>
          <cell r="D3167">
            <v>9647</v>
          </cell>
        </row>
        <row r="3168">
          <cell r="A3168">
            <v>4122503</v>
          </cell>
          <cell r="B3168" t="str">
            <v>PR</v>
          </cell>
          <cell r="C3168" t="str">
            <v>Roncador</v>
          </cell>
          <cell r="D3168">
            <v>9645</v>
          </cell>
        </row>
        <row r="3169">
          <cell r="A3169">
            <v>3200136</v>
          </cell>
          <cell r="B3169" t="str">
            <v>ES</v>
          </cell>
          <cell r="C3169" t="str">
            <v>Águia Branca</v>
          </cell>
          <cell r="D3169">
            <v>9631</v>
          </cell>
        </row>
        <row r="3170">
          <cell r="A3170">
            <v>4122602</v>
          </cell>
          <cell r="B3170" t="str">
            <v>PR</v>
          </cell>
          <cell r="C3170" t="str">
            <v>Rondon</v>
          </cell>
          <cell r="D3170">
            <v>9622</v>
          </cell>
        </row>
        <row r="3171">
          <cell r="A3171">
            <v>3137536</v>
          </cell>
          <cell r="B3171" t="str">
            <v>MG</v>
          </cell>
          <cell r="C3171" t="str">
            <v>Lagoa Grande</v>
          </cell>
          <cell r="D3171">
            <v>9608</v>
          </cell>
        </row>
        <row r="3172">
          <cell r="A3172">
            <v>3519006</v>
          </cell>
          <cell r="B3172" t="str">
            <v>SP</v>
          </cell>
          <cell r="C3172" t="str">
            <v>Herculândia</v>
          </cell>
          <cell r="D3172">
            <v>9588</v>
          </cell>
        </row>
        <row r="3173">
          <cell r="A3173">
            <v>3148301</v>
          </cell>
          <cell r="B3173" t="str">
            <v>MG</v>
          </cell>
          <cell r="C3173" t="str">
            <v>Paula Cândido</v>
          </cell>
          <cell r="D3173">
            <v>9584</v>
          </cell>
        </row>
        <row r="3174">
          <cell r="A3174">
            <v>3520202</v>
          </cell>
          <cell r="B3174" t="str">
            <v>SP</v>
          </cell>
          <cell r="C3174" t="str">
            <v>Igaratá</v>
          </cell>
          <cell r="D3174">
            <v>9583</v>
          </cell>
        </row>
        <row r="3175">
          <cell r="A3175">
            <v>1200344</v>
          </cell>
          <cell r="B3175" t="str">
            <v>AC</v>
          </cell>
          <cell r="C3175" t="str">
            <v>Manoel Urbano</v>
          </cell>
          <cell r="D3175">
            <v>9581</v>
          </cell>
        </row>
        <row r="3176">
          <cell r="A3176">
            <v>2701506</v>
          </cell>
          <cell r="B3176" t="str">
            <v>AL</v>
          </cell>
          <cell r="C3176" t="str">
            <v>Campo Grande</v>
          </cell>
          <cell r="D3176">
            <v>9567</v>
          </cell>
        </row>
        <row r="3177">
          <cell r="A3177">
            <v>2203453</v>
          </cell>
          <cell r="B3177" t="str">
            <v>PI</v>
          </cell>
          <cell r="C3177" t="str">
            <v>Dom Inocêncio</v>
          </cell>
          <cell r="D3177">
            <v>9565</v>
          </cell>
        </row>
        <row r="3178">
          <cell r="A3178">
            <v>1101203</v>
          </cell>
          <cell r="B3178" t="str">
            <v>RO</v>
          </cell>
          <cell r="C3178" t="str">
            <v>Ministro Andreazza</v>
          </cell>
          <cell r="D3178">
            <v>9559</v>
          </cell>
        </row>
        <row r="3179">
          <cell r="A3179">
            <v>2616100</v>
          </cell>
          <cell r="B3179" t="str">
            <v>PE</v>
          </cell>
          <cell r="C3179" t="str">
            <v>Verdejante</v>
          </cell>
          <cell r="D3179">
            <v>9553</v>
          </cell>
        </row>
        <row r="3180">
          <cell r="A3180">
            <v>5103452</v>
          </cell>
          <cell r="B3180" t="str">
            <v>MT</v>
          </cell>
          <cell r="C3180" t="str">
            <v>Denise</v>
          </cell>
          <cell r="D3180">
            <v>9544</v>
          </cell>
        </row>
        <row r="3181">
          <cell r="A3181">
            <v>3519253</v>
          </cell>
          <cell r="B3181" t="str">
            <v>SP</v>
          </cell>
          <cell r="C3181" t="str">
            <v>Iaras</v>
          </cell>
          <cell r="D3181">
            <v>9517</v>
          </cell>
        </row>
        <row r="3182">
          <cell r="A3182">
            <v>5101308</v>
          </cell>
          <cell r="B3182" t="str">
            <v>MT</v>
          </cell>
          <cell r="C3182" t="str">
            <v>Arenápolis</v>
          </cell>
          <cell r="D3182">
            <v>9502</v>
          </cell>
        </row>
        <row r="3183">
          <cell r="A3183">
            <v>4112405</v>
          </cell>
          <cell r="B3183" t="str">
            <v>PR</v>
          </cell>
          <cell r="C3183" t="str">
            <v>Japurá</v>
          </cell>
          <cell r="D3183">
            <v>9500</v>
          </cell>
        </row>
        <row r="3184">
          <cell r="A3184">
            <v>1701002</v>
          </cell>
          <cell r="B3184" t="str">
            <v>TO</v>
          </cell>
          <cell r="C3184" t="str">
            <v>Ananás</v>
          </cell>
          <cell r="D3184">
            <v>9492</v>
          </cell>
        </row>
        <row r="3185">
          <cell r="A3185">
            <v>5203906</v>
          </cell>
          <cell r="B3185" t="str">
            <v>GO</v>
          </cell>
          <cell r="C3185" t="str">
            <v>Buriti Alegre</v>
          </cell>
          <cell r="D3185">
            <v>9484</v>
          </cell>
        </row>
        <row r="3186">
          <cell r="A3186">
            <v>2102374</v>
          </cell>
          <cell r="B3186" t="str">
            <v>MA</v>
          </cell>
          <cell r="C3186" t="str">
            <v>Cachoeira Grande</v>
          </cell>
          <cell r="D3186">
            <v>9478</v>
          </cell>
        </row>
        <row r="3187">
          <cell r="A3187">
            <v>3154507</v>
          </cell>
          <cell r="B3187" t="str">
            <v>MG</v>
          </cell>
          <cell r="C3187" t="str">
            <v>Riacho dos Machados</v>
          </cell>
          <cell r="D3187">
            <v>9476</v>
          </cell>
        </row>
        <row r="3188">
          <cell r="A3188">
            <v>5108055</v>
          </cell>
          <cell r="B3188" t="str">
            <v>MT</v>
          </cell>
          <cell r="C3188" t="str">
            <v>Terra Nova do Norte</v>
          </cell>
          <cell r="D3188">
            <v>9473</v>
          </cell>
        </row>
        <row r="3189">
          <cell r="A3189">
            <v>4100301</v>
          </cell>
          <cell r="B3189" t="str">
            <v>PR</v>
          </cell>
          <cell r="C3189" t="str">
            <v>Agudos do Sul</v>
          </cell>
          <cell r="D3189">
            <v>9470</v>
          </cell>
        </row>
        <row r="3190">
          <cell r="A3190">
            <v>2516805</v>
          </cell>
          <cell r="B3190" t="str">
            <v>PB</v>
          </cell>
          <cell r="C3190" t="str">
            <v>Triunfo</v>
          </cell>
          <cell r="D3190">
            <v>9464</v>
          </cell>
        </row>
        <row r="3191">
          <cell r="A3191">
            <v>2204659</v>
          </cell>
          <cell r="B3191" t="str">
            <v>PI</v>
          </cell>
          <cell r="C3191" t="str">
            <v>Ilha Grande</v>
          </cell>
          <cell r="D3191">
            <v>9457</v>
          </cell>
        </row>
        <row r="3192">
          <cell r="A3192">
            <v>3171030</v>
          </cell>
          <cell r="B3192" t="str">
            <v>MG</v>
          </cell>
          <cell r="C3192" t="str">
            <v>Verdelândia</v>
          </cell>
          <cell r="D3192">
            <v>9443</v>
          </cell>
        </row>
        <row r="3193">
          <cell r="A3193">
            <v>2927101</v>
          </cell>
          <cell r="B3193" t="str">
            <v>BA</v>
          </cell>
          <cell r="C3193" t="str">
            <v>Rodelas</v>
          </cell>
          <cell r="D3193">
            <v>9442</v>
          </cell>
        </row>
        <row r="3194">
          <cell r="A3194">
            <v>3102704</v>
          </cell>
          <cell r="B3194" t="str">
            <v>MG</v>
          </cell>
          <cell r="C3194" t="str">
            <v>Cachoeira de Pajeú</v>
          </cell>
          <cell r="D3194">
            <v>9442</v>
          </cell>
        </row>
        <row r="3195">
          <cell r="A3195">
            <v>2705804</v>
          </cell>
          <cell r="B3195" t="str">
            <v>AL</v>
          </cell>
          <cell r="C3195" t="str">
            <v>Olho d'Água do Casado</v>
          </cell>
          <cell r="D3195">
            <v>9441</v>
          </cell>
        </row>
        <row r="3196">
          <cell r="A3196">
            <v>3554409</v>
          </cell>
          <cell r="B3196" t="str">
            <v>SP</v>
          </cell>
          <cell r="C3196" t="str">
            <v>Terra Roxa</v>
          </cell>
          <cell r="D3196">
            <v>9437</v>
          </cell>
        </row>
        <row r="3197">
          <cell r="A3197">
            <v>4216107</v>
          </cell>
          <cell r="B3197" t="str">
            <v>SC</v>
          </cell>
          <cell r="C3197" t="str">
            <v>São Domingos</v>
          </cell>
          <cell r="D3197">
            <v>9434</v>
          </cell>
        </row>
        <row r="3198">
          <cell r="A3198">
            <v>5107941</v>
          </cell>
          <cell r="B3198" t="str">
            <v>MT</v>
          </cell>
          <cell r="C3198" t="str">
            <v>Tabaporã</v>
          </cell>
          <cell r="D3198">
            <v>9429</v>
          </cell>
        </row>
        <row r="3199">
          <cell r="A3199">
            <v>2310001</v>
          </cell>
          <cell r="B3199" t="str">
            <v>CE</v>
          </cell>
          <cell r="C3199" t="str">
            <v>Palhano</v>
          </cell>
          <cell r="D3199">
            <v>9422</v>
          </cell>
        </row>
        <row r="3200">
          <cell r="A3200">
            <v>3113503</v>
          </cell>
          <cell r="B3200" t="str">
            <v>MG</v>
          </cell>
          <cell r="C3200" t="str">
            <v>Carbonita</v>
          </cell>
          <cell r="D3200">
            <v>9414</v>
          </cell>
        </row>
        <row r="3201">
          <cell r="A3201">
            <v>4123857</v>
          </cell>
          <cell r="B3201" t="str">
            <v>PR</v>
          </cell>
          <cell r="C3201" t="str">
            <v>Santa Maria do Oeste</v>
          </cell>
          <cell r="D3201">
            <v>9410</v>
          </cell>
        </row>
        <row r="3202">
          <cell r="A3202">
            <v>3103900</v>
          </cell>
          <cell r="B3202" t="str">
            <v>MG</v>
          </cell>
          <cell r="C3202" t="str">
            <v>Araújos</v>
          </cell>
          <cell r="D3202">
            <v>9401</v>
          </cell>
        </row>
        <row r="3203">
          <cell r="A3203">
            <v>3305307</v>
          </cell>
          <cell r="B3203" t="str">
            <v>RJ</v>
          </cell>
          <cell r="C3203" t="str">
            <v>São Sebastião do Alto</v>
          </cell>
          <cell r="D3203">
            <v>9387</v>
          </cell>
        </row>
        <row r="3204">
          <cell r="A3204">
            <v>2204204</v>
          </cell>
          <cell r="B3204" t="str">
            <v>PI</v>
          </cell>
          <cell r="C3204" t="str">
            <v>Francisco Santos</v>
          </cell>
          <cell r="D3204">
            <v>9372</v>
          </cell>
        </row>
        <row r="3205">
          <cell r="A3205">
            <v>2924900</v>
          </cell>
          <cell r="B3205" t="str">
            <v>BA</v>
          </cell>
          <cell r="C3205" t="str">
            <v>Planaltino</v>
          </cell>
          <cell r="D3205">
            <v>9370</v>
          </cell>
        </row>
        <row r="3206">
          <cell r="A3206">
            <v>3100500</v>
          </cell>
          <cell r="B3206" t="str">
            <v>MG</v>
          </cell>
          <cell r="C3206" t="str">
            <v>Açucena</v>
          </cell>
          <cell r="D3206">
            <v>9368</v>
          </cell>
        </row>
        <row r="3207">
          <cell r="A3207">
            <v>3545407</v>
          </cell>
          <cell r="B3207" t="str">
            <v>SP</v>
          </cell>
          <cell r="C3207" t="str">
            <v>Salto Grande</v>
          </cell>
          <cell r="D3207">
            <v>9364</v>
          </cell>
        </row>
        <row r="3208">
          <cell r="A3208">
            <v>5106265</v>
          </cell>
          <cell r="B3208" t="str">
            <v>MT</v>
          </cell>
          <cell r="C3208" t="str">
            <v>Novo Mundo</v>
          </cell>
          <cell r="D3208">
            <v>9363</v>
          </cell>
        </row>
        <row r="3209">
          <cell r="A3209">
            <v>5212808</v>
          </cell>
          <cell r="B3209" t="str">
            <v>GO</v>
          </cell>
          <cell r="C3209" t="str">
            <v>Mara Rosa</v>
          </cell>
          <cell r="D3209">
            <v>9363</v>
          </cell>
        </row>
        <row r="3210">
          <cell r="A3210">
            <v>2805307</v>
          </cell>
          <cell r="B3210" t="str">
            <v>SE</v>
          </cell>
          <cell r="C3210" t="str">
            <v>Pirambu</v>
          </cell>
          <cell r="D3210">
            <v>9359</v>
          </cell>
        </row>
        <row r="3211">
          <cell r="A3211">
            <v>2907004</v>
          </cell>
          <cell r="B3211" t="str">
            <v>BA</v>
          </cell>
          <cell r="C3211" t="str">
            <v>Cardeal da Silva</v>
          </cell>
          <cell r="D3211">
            <v>9346</v>
          </cell>
        </row>
        <row r="3212">
          <cell r="A3212">
            <v>3511300</v>
          </cell>
          <cell r="B3212" t="str">
            <v>SP</v>
          </cell>
          <cell r="C3212" t="str">
            <v>Cedral</v>
          </cell>
          <cell r="D3212">
            <v>9346</v>
          </cell>
        </row>
        <row r="3213">
          <cell r="A3213">
            <v>2933406</v>
          </cell>
          <cell r="B3213" t="str">
            <v>BA</v>
          </cell>
          <cell r="C3213" t="str">
            <v>Wagner</v>
          </cell>
          <cell r="D3213">
            <v>9344</v>
          </cell>
        </row>
        <row r="3214">
          <cell r="A3214">
            <v>3304508</v>
          </cell>
          <cell r="B3214" t="str">
            <v>RJ</v>
          </cell>
          <cell r="C3214" t="str">
            <v>Rio das Flores</v>
          </cell>
          <cell r="D3214">
            <v>9344</v>
          </cell>
        </row>
        <row r="3215">
          <cell r="A3215">
            <v>3515350</v>
          </cell>
          <cell r="B3215" t="str">
            <v>SP</v>
          </cell>
          <cell r="C3215" t="str">
            <v>Euclides da Cunha Paulista</v>
          </cell>
          <cell r="D3215">
            <v>9325</v>
          </cell>
        </row>
        <row r="3216">
          <cell r="A3216">
            <v>2401404</v>
          </cell>
          <cell r="B3216" t="str">
            <v>RN</v>
          </cell>
          <cell r="C3216" t="str">
            <v>Baía Formosa</v>
          </cell>
          <cell r="D3216">
            <v>9322</v>
          </cell>
        </row>
        <row r="3217">
          <cell r="A3217">
            <v>2907558</v>
          </cell>
          <cell r="B3217" t="str">
            <v>BA</v>
          </cell>
          <cell r="C3217" t="str">
            <v>Caturama</v>
          </cell>
          <cell r="D3217">
            <v>9316</v>
          </cell>
        </row>
        <row r="3218">
          <cell r="A3218">
            <v>3112901</v>
          </cell>
          <cell r="B3218" t="str">
            <v>MG</v>
          </cell>
          <cell r="C3218" t="str">
            <v>Caputira</v>
          </cell>
          <cell r="D3218">
            <v>9308</v>
          </cell>
        </row>
        <row r="3219">
          <cell r="A3219">
            <v>5108956</v>
          </cell>
          <cell r="B3219" t="str">
            <v>MT</v>
          </cell>
          <cell r="C3219" t="str">
            <v>Nova Monte Verde</v>
          </cell>
          <cell r="D3219">
            <v>9277</v>
          </cell>
        </row>
        <row r="3220">
          <cell r="A3220">
            <v>3103009</v>
          </cell>
          <cell r="B3220" t="str">
            <v>MG</v>
          </cell>
          <cell r="C3220" t="str">
            <v>Antônio Dias</v>
          </cell>
          <cell r="D3220">
            <v>9275</v>
          </cell>
        </row>
        <row r="3221">
          <cell r="A3221">
            <v>5214408</v>
          </cell>
          <cell r="B3221" t="str">
            <v>GO</v>
          </cell>
          <cell r="C3221" t="str">
            <v>Nazário</v>
          </cell>
          <cell r="D3221">
            <v>9260</v>
          </cell>
        </row>
        <row r="3222">
          <cell r="A3222">
            <v>1714203</v>
          </cell>
          <cell r="B3222" t="str">
            <v>TO</v>
          </cell>
          <cell r="C3222" t="str">
            <v>Natividade</v>
          </cell>
          <cell r="D3222">
            <v>9250</v>
          </cell>
        </row>
        <row r="3223">
          <cell r="A3223">
            <v>3205150</v>
          </cell>
          <cell r="B3223" t="str">
            <v>ES</v>
          </cell>
          <cell r="C3223" t="str">
            <v>Vila Pavão</v>
          </cell>
          <cell r="D3223">
            <v>9244</v>
          </cell>
        </row>
        <row r="3224">
          <cell r="A3224">
            <v>5004809</v>
          </cell>
          <cell r="B3224" t="str">
            <v>MS</v>
          </cell>
          <cell r="C3224" t="str">
            <v>Japorã</v>
          </cell>
          <cell r="D3224">
            <v>9243</v>
          </cell>
        </row>
        <row r="3225">
          <cell r="A3225">
            <v>4305306</v>
          </cell>
          <cell r="B3225" t="str">
            <v>RS</v>
          </cell>
          <cell r="C3225" t="str">
            <v>Chapada</v>
          </cell>
          <cell r="D3225">
            <v>9239</v>
          </cell>
        </row>
        <row r="3226">
          <cell r="A3226">
            <v>2405009</v>
          </cell>
          <cell r="B3226" t="str">
            <v>RN</v>
          </cell>
          <cell r="C3226" t="str">
            <v>Jaçanã</v>
          </cell>
          <cell r="D3226">
            <v>9238</v>
          </cell>
        </row>
        <row r="3227">
          <cell r="A3227">
            <v>1302009</v>
          </cell>
          <cell r="B3227" t="str">
            <v>AM</v>
          </cell>
          <cell r="C3227" t="str">
            <v>Itapiranga</v>
          </cell>
          <cell r="D3227">
            <v>9230</v>
          </cell>
        </row>
        <row r="3228">
          <cell r="A3228">
            <v>1304005</v>
          </cell>
          <cell r="B3228" t="str">
            <v>AM</v>
          </cell>
          <cell r="C3228" t="str">
            <v>Silves</v>
          </cell>
          <cell r="D3228">
            <v>9230</v>
          </cell>
        </row>
        <row r="3229">
          <cell r="A3229">
            <v>3535200</v>
          </cell>
          <cell r="B3229" t="str">
            <v>SP</v>
          </cell>
          <cell r="C3229" t="str">
            <v>Palmeira d'Oeste</v>
          </cell>
          <cell r="D3229">
            <v>9227</v>
          </cell>
        </row>
        <row r="3230">
          <cell r="A3230">
            <v>3119500</v>
          </cell>
          <cell r="B3230" t="str">
            <v>MG</v>
          </cell>
          <cell r="C3230" t="str">
            <v>Coronel Murta</v>
          </cell>
          <cell r="D3230">
            <v>9215</v>
          </cell>
        </row>
        <row r="3231">
          <cell r="A3231">
            <v>2933109</v>
          </cell>
          <cell r="B3231" t="str">
            <v>BA</v>
          </cell>
          <cell r="C3231" t="str">
            <v>Várzea do Poço</v>
          </cell>
          <cell r="D3231">
            <v>9210</v>
          </cell>
        </row>
        <row r="3232">
          <cell r="A3232">
            <v>2206696</v>
          </cell>
          <cell r="B3232" t="str">
            <v>PI</v>
          </cell>
          <cell r="C3232" t="str">
            <v>Murici dos Portelas</v>
          </cell>
          <cell r="D3232">
            <v>9209</v>
          </cell>
        </row>
        <row r="3233">
          <cell r="A3233">
            <v>1600105</v>
          </cell>
          <cell r="B3233" t="str">
            <v>AP</v>
          </cell>
          <cell r="C3233" t="str">
            <v>Amapá</v>
          </cell>
          <cell r="D3233">
            <v>9187</v>
          </cell>
        </row>
        <row r="3234">
          <cell r="A3234">
            <v>2701803</v>
          </cell>
          <cell r="B3234" t="str">
            <v>AL</v>
          </cell>
          <cell r="C3234" t="str">
            <v>Carneiros</v>
          </cell>
          <cell r="D3234">
            <v>9159</v>
          </cell>
        </row>
        <row r="3235">
          <cell r="A3235">
            <v>2310605</v>
          </cell>
          <cell r="B3235" t="str">
            <v>CE</v>
          </cell>
          <cell r="C3235" t="str">
            <v>Penaforte</v>
          </cell>
          <cell r="D3235">
            <v>9143</v>
          </cell>
        </row>
        <row r="3236">
          <cell r="A3236">
            <v>3504800</v>
          </cell>
          <cell r="B3236" t="str">
            <v>SP</v>
          </cell>
          <cell r="C3236" t="str">
            <v>Bálsamo</v>
          </cell>
          <cell r="D3236">
            <v>9139</v>
          </cell>
        </row>
        <row r="3237">
          <cell r="A3237">
            <v>3118700</v>
          </cell>
          <cell r="B3237" t="str">
            <v>MG</v>
          </cell>
          <cell r="C3237" t="str">
            <v>Coqueiral</v>
          </cell>
          <cell r="D3237">
            <v>9128</v>
          </cell>
        </row>
        <row r="3238">
          <cell r="A3238">
            <v>2922854</v>
          </cell>
          <cell r="B3238" t="str">
            <v>BA</v>
          </cell>
          <cell r="C3238" t="str">
            <v>Nova Redenção</v>
          </cell>
          <cell r="D3238">
            <v>9123</v>
          </cell>
        </row>
        <row r="3239">
          <cell r="A3239">
            <v>3555802</v>
          </cell>
          <cell r="B3239" t="str">
            <v>SP</v>
          </cell>
          <cell r="C3239" t="str">
            <v>Urânia</v>
          </cell>
          <cell r="D3239">
            <v>9120</v>
          </cell>
        </row>
        <row r="3240">
          <cell r="A3240">
            <v>2107001</v>
          </cell>
          <cell r="B3240" t="str">
            <v>MA</v>
          </cell>
          <cell r="C3240" t="str">
            <v>Montes Altos</v>
          </cell>
          <cell r="D3240">
            <v>9111</v>
          </cell>
        </row>
        <row r="3241">
          <cell r="A3241">
            <v>3542107</v>
          </cell>
          <cell r="B3241" t="str">
            <v>SP</v>
          </cell>
          <cell r="C3241" t="str">
            <v>Rafard</v>
          </cell>
          <cell r="D3241">
            <v>9101</v>
          </cell>
        </row>
        <row r="3242">
          <cell r="A3242">
            <v>2501401</v>
          </cell>
          <cell r="B3242" t="str">
            <v>PB</v>
          </cell>
          <cell r="C3242" t="str">
            <v>Baía da Traição</v>
          </cell>
          <cell r="D3242">
            <v>9096</v>
          </cell>
        </row>
        <row r="3243">
          <cell r="A3243">
            <v>4313953</v>
          </cell>
          <cell r="B3243" t="str">
            <v>RS</v>
          </cell>
          <cell r="C3243" t="str">
            <v>Pantano Grande</v>
          </cell>
          <cell r="D3243">
            <v>9083</v>
          </cell>
        </row>
        <row r="3244">
          <cell r="A3244">
            <v>5212709</v>
          </cell>
          <cell r="B3244" t="str">
            <v>GO</v>
          </cell>
          <cell r="C3244" t="str">
            <v>Mambaí</v>
          </cell>
          <cell r="D3244">
            <v>9081</v>
          </cell>
        </row>
        <row r="3245">
          <cell r="A3245">
            <v>3152709</v>
          </cell>
          <cell r="B3245" t="str">
            <v>MG</v>
          </cell>
          <cell r="C3245" t="str">
            <v>Prados</v>
          </cell>
          <cell r="D3245">
            <v>9080</v>
          </cell>
        </row>
        <row r="3246">
          <cell r="A3246">
            <v>5000807</v>
          </cell>
          <cell r="B3246" t="str">
            <v>MS</v>
          </cell>
          <cell r="C3246" t="str">
            <v>Anaurilândia</v>
          </cell>
          <cell r="D3246">
            <v>9076</v>
          </cell>
        </row>
        <row r="3247">
          <cell r="A3247">
            <v>2928950</v>
          </cell>
          <cell r="B3247" t="str">
            <v>BA</v>
          </cell>
          <cell r="C3247" t="str">
            <v>São Domingos</v>
          </cell>
          <cell r="D3247">
            <v>9072</v>
          </cell>
        </row>
        <row r="3248">
          <cell r="A3248">
            <v>2923506</v>
          </cell>
          <cell r="B3248" t="str">
            <v>BA</v>
          </cell>
          <cell r="C3248" t="str">
            <v>Palmeiras</v>
          </cell>
          <cell r="D3248">
            <v>9071</v>
          </cell>
        </row>
        <row r="3249">
          <cell r="A3249">
            <v>2905107</v>
          </cell>
          <cell r="B3249" t="str">
            <v>BA</v>
          </cell>
          <cell r="C3249" t="str">
            <v>Caém</v>
          </cell>
          <cell r="D3249">
            <v>9058</v>
          </cell>
        </row>
        <row r="3250">
          <cell r="A3250">
            <v>4304903</v>
          </cell>
          <cell r="B3250" t="str">
            <v>RS</v>
          </cell>
          <cell r="C3250" t="str">
            <v>Casca</v>
          </cell>
          <cell r="D3250">
            <v>9051</v>
          </cell>
        </row>
        <row r="3251">
          <cell r="A3251">
            <v>4212254</v>
          </cell>
          <cell r="B3251" t="str">
            <v>SC</v>
          </cell>
          <cell r="C3251" t="str">
            <v>Passo de Torres</v>
          </cell>
          <cell r="D3251">
            <v>9048</v>
          </cell>
        </row>
        <row r="3252">
          <cell r="A3252">
            <v>4207650</v>
          </cell>
          <cell r="B3252" t="str">
            <v>SC</v>
          </cell>
          <cell r="C3252" t="str">
            <v>Iporã do Oeste</v>
          </cell>
          <cell r="D3252">
            <v>9045</v>
          </cell>
        </row>
        <row r="3253">
          <cell r="A3253">
            <v>2912004</v>
          </cell>
          <cell r="B3253" t="str">
            <v>BA</v>
          </cell>
          <cell r="C3253" t="str">
            <v>Ibiassucê</v>
          </cell>
          <cell r="D3253">
            <v>9031</v>
          </cell>
        </row>
        <row r="3254">
          <cell r="A3254">
            <v>4125209</v>
          </cell>
          <cell r="B3254" t="str">
            <v>PR</v>
          </cell>
          <cell r="C3254" t="str">
            <v>São Jorge d'Oeste</v>
          </cell>
          <cell r="D3254">
            <v>9028</v>
          </cell>
        </row>
        <row r="3255">
          <cell r="A3255">
            <v>4127882</v>
          </cell>
          <cell r="B3255" t="str">
            <v>PR</v>
          </cell>
          <cell r="C3255" t="str">
            <v>Tunas do Paraná</v>
          </cell>
          <cell r="D3255">
            <v>9022</v>
          </cell>
        </row>
        <row r="3256">
          <cell r="A3256">
            <v>5000906</v>
          </cell>
          <cell r="B3256" t="str">
            <v>MS</v>
          </cell>
          <cell r="C3256" t="str">
            <v>Antônio João</v>
          </cell>
          <cell r="D3256">
            <v>9020</v>
          </cell>
        </row>
        <row r="3257">
          <cell r="A3257">
            <v>2208650</v>
          </cell>
          <cell r="B3257" t="str">
            <v>PI</v>
          </cell>
          <cell r="C3257" t="str">
            <v>Queimada Nova</v>
          </cell>
          <cell r="D3257">
            <v>9017</v>
          </cell>
        </row>
        <row r="3258">
          <cell r="A3258">
            <v>2102150</v>
          </cell>
          <cell r="B3258" t="str">
            <v>MA</v>
          </cell>
          <cell r="C3258" t="str">
            <v>Brejo de Areia</v>
          </cell>
          <cell r="D3258">
            <v>9014</v>
          </cell>
        </row>
        <row r="3259">
          <cell r="A3259">
            <v>3514007</v>
          </cell>
          <cell r="B3259" t="str">
            <v>SP</v>
          </cell>
          <cell r="C3259" t="str">
            <v>Dobrada</v>
          </cell>
          <cell r="D3259">
            <v>9010</v>
          </cell>
        </row>
        <row r="3260">
          <cell r="A3260">
            <v>2704609</v>
          </cell>
          <cell r="B3260" t="str">
            <v>AL</v>
          </cell>
          <cell r="C3260" t="str">
            <v>Maravilha</v>
          </cell>
          <cell r="D3260">
            <v>9004</v>
          </cell>
        </row>
        <row r="3261">
          <cell r="A3261">
            <v>1720804</v>
          </cell>
          <cell r="B3261" t="str">
            <v>TO</v>
          </cell>
          <cell r="C3261" t="str">
            <v>Sítio Novo do Tocantins</v>
          </cell>
          <cell r="D3261">
            <v>8997</v>
          </cell>
        </row>
        <row r="3262">
          <cell r="A3262">
            <v>3556909</v>
          </cell>
          <cell r="B3262" t="str">
            <v>SP</v>
          </cell>
          <cell r="C3262" t="str">
            <v>Vista Alegre do Alto</v>
          </cell>
          <cell r="D3262">
            <v>8989</v>
          </cell>
        </row>
        <row r="3263">
          <cell r="A3263">
            <v>2918456</v>
          </cell>
          <cell r="B3263" t="str">
            <v>BA</v>
          </cell>
          <cell r="C3263" t="str">
            <v>Jucuruçu</v>
          </cell>
          <cell r="D3263">
            <v>8988</v>
          </cell>
        </row>
        <row r="3264">
          <cell r="A3264">
            <v>2602407</v>
          </cell>
          <cell r="B3264" t="str">
            <v>PE</v>
          </cell>
          <cell r="C3264" t="str">
            <v>Brejão</v>
          </cell>
          <cell r="D3264">
            <v>8987</v>
          </cell>
        </row>
        <row r="3265">
          <cell r="A3265">
            <v>2807204</v>
          </cell>
          <cell r="B3265" t="str">
            <v>SE</v>
          </cell>
          <cell r="C3265" t="str">
            <v>Siriri</v>
          </cell>
          <cell r="D3265">
            <v>8970</v>
          </cell>
        </row>
        <row r="3266">
          <cell r="A3266">
            <v>2928307</v>
          </cell>
          <cell r="B3266" t="str">
            <v>BA</v>
          </cell>
          <cell r="C3266" t="str">
            <v>Santanópolis</v>
          </cell>
          <cell r="D3266">
            <v>8966</v>
          </cell>
        </row>
        <row r="3267">
          <cell r="A3267">
            <v>3549508</v>
          </cell>
          <cell r="B3267" t="str">
            <v>SP</v>
          </cell>
          <cell r="C3267" t="str">
            <v>São José da Bela Vista</v>
          </cell>
          <cell r="D3267">
            <v>8960</v>
          </cell>
        </row>
        <row r="3268">
          <cell r="A3268">
            <v>5211404</v>
          </cell>
          <cell r="B3268" t="str">
            <v>GO</v>
          </cell>
          <cell r="C3268" t="str">
            <v>Itauçu</v>
          </cell>
          <cell r="D3268">
            <v>8960</v>
          </cell>
        </row>
        <row r="3269">
          <cell r="A3269">
            <v>3536604</v>
          </cell>
          <cell r="B3269" t="str">
            <v>SP</v>
          </cell>
          <cell r="C3269" t="str">
            <v>Paulo de Faria</v>
          </cell>
          <cell r="D3269">
            <v>8959</v>
          </cell>
        </row>
        <row r="3270">
          <cell r="A3270">
            <v>5200050</v>
          </cell>
          <cell r="B3270" t="str">
            <v>GO</v>
          </cell>
          <cell r="C3270" t="str">
            <v>Abadia de Goiás</v>
          </cell>
          <cell r="D3270">
            <v>8958</v>
          </cell>
        </row>
        <row r="3271">
          <cell r="A3271">
            <v>3155405</v>
          </cell>
          <cell r="B3271" t="str">
            <v>MG</v>
          </cell>
          <cell r="C3271" t="str">
            <v>Rio Novo</v>
          </cell>
          <cell r="D3271">
            <v>8957</v>
          </cell>
        </row>
        <row r="3272">
          <cell r="A3272">
            <v>2925931</v>
          </cell>
          <cell r="B3272" t="str">
            <v>BA</v>
          </cell>
          <cell r="C3272" t="str">
            <v>Quixabeira</v>
          </cell>
          <cell r="D3272">
            <v>8956</v>
          </cell>
        </row>
        <row r="3273">
          <cell r="A3273">
            <v>5219407</v>
          </cell>
          <cell r="B3273" t="str">
            <v>GO</v>
          </cell>
          <cell r="C3273" t="str">
            <v>Santa Rita do Araguaia</v>
          </cell>
          <cell r="D3273">
            <v>8935</v>
          </cell>
        </row>
        <row r="3274">
          <cell r="A3274">
            <v>3159209</v>
          </cell>
          <cell r="B3274" t="str">
            <v>MG</v>
          </cell>
          <cell r="C3274" t="str">
            <v>Santa Rita de Caldas</v>
          </cell>
          <cell r="D3274">
            <v>8924</v>
          </cell>
        </row>
        <row r="3275">
          <cell r="A3275">
            <v>3532504</v>
          </cell>
          <cell r="B3275" t="str">
            <v>SP</v>
          </cell>
          <cell r="C3275" t="str">
            <v>Neves Paulista</v>
          </cell>
          <cell r="D3275">
            <v>8923</v>
          </cell>
        </row>
        <row r="3276">
          <cell r="A3276">
            <v>3128402</v>
          </cell>
          <cell r="B3276" t="str">
            <v>MG</v>
          </cell>
          <cell r="C3276" t="str">
            <v>Guarani</v>
          </cell>
          <cell r="D3276">
            <v>8918</v>
          </cell>
        </row>
        <row r="3277">
          <cell r="A3277">
            <v>3143500</v>
          </cell>
          <cell r="B3277" t="str">
            <v>MG</v>
          </cell>
          <cell r="C3277" t="str">
            <v>Morada Nova de Minas</v>
          </cell>
          <cell r="D3277">
            <v>8910</v>
          </cell>
        </row>
        <row r="3278">
          <cell r="A3278">
            <v>3118908</v>
          </cell>
          <cell r="B3278" t="str">
            <v>MG</v>
          </cell>
          <cell r="C3278" t="str">
            <v>Cordisburgo</v>
          </cell>
          <cell r="D3278">
            <v>8897</v>
          </cell>
        </row>
        <row r="3279">
          <cell r="A3279">
            <v>2921906</v>
          </cell>
          <cell r="B3279" t="str">
            <v>BA</v>
          </cell>
          <cell r="C3279" t="str">
            <v>Mucugê</v>
          </cell>
          <cell r="D3279">
            <v>8889</v>
          </cell>
        </row>
        <row r="3280">
          <cell r="A3280">
            <v>3514304</v>
          </cell>
          <cell r="B3280" t="str">
            <v>SP</v>
          </cell>
          <cell r="C3280" t="str">
            <v>Dourado</v>
          </cell>
          <cell r="D3280">
            <v>8878</v>
          </cell>
        </row>
        <row r="3281">
          <cell r="A3281">
            <v>1707702</v>
          </cell>
          <cell r="B3281" t="str">
            <v>TO</v>
          </cell>
          <cell r="C3281" t="str">
            <v>Filadélfia</v>
          </cell>
          <cell r="D3281">
            <v>8874</v>
          </cell>
        </row>
        <row r="3282">
          <cell r="A3282">
            <v>5222054</v>
          </cell>
          <cell r="B3282" t="str">
            <v>GO</v>
          </cell>
          <cell r="C3282" t="str">
            <v>Vicentinópolis</v>
          </cell>
          <cell r="D3282">
            <v>8873</v>
          </cell>
        </row>
        <row r="3283">
          <cell r="A3283">
            <v>4107256</v>
          </cell>
          <cell r="B3283" t="str">
            <v>PR</v>
          </cell>
          <cell r="C3283" t="str">
            <v>Douradina</v>
          </cell>
          <cell r="D3283">
            <v>8869</v>
          </cell>
        </row>
        <row r="3284">
          <cell r="A3284">
            <v>5203401</v>
          </cell>
          <cell r="B3284" t="str">
            <v>GO</v>
          </cell>
          <cell r="C3284" t="str">
            <v>Bom Jardim de Goiás</v>
          </cell>
          <cell r="D3284">
            <v>8869</v>
          </cell>
        </row>
        <row r="3285">
          <cell r="A3285">
            <v>3202553</v>
          </cell>
          <cell r="B3285" t="str">
            <v>ES</v>
          </cell>
          <cell r="C3285" t="str">
            <v>Ibitirama</v>
          </cell>
          <cell r="D3285">
            <v>8859</v>
          </cell>
        </row>
        <row r="3286">
          <cell r="A3286">
            <v>4126009</v>
          </cell>
          <cell r="B3286" t="str">
            <v>PR</v>
          </cell>
          <cell r="C3286" t="str">
            <v>São Sebastião da Amoreira</v>
          </cell>
          <cell r="D3286">
            <v>8859</v>
          </cell>
        </row>
        <row r="3287">
          <cell r="A3287">
            <v>2105948</v>
          </cell>
          <cell r="B3287" t="str">
            <v>MA</v>
          </cell>
          <cell r="C3287" t="str">
            <v>Lago dos Rodrigues</v>
          </cell>
          <cell r="D3287">
            <v>8857</v>
          </cell>
        </row>
        <row r="3288">
          <cell r="A3288">
            <v>4106001</v>
          </cell>
          <cell r="B3288" t="str">
            <v>PR</v>
          </cell>
          <cell r="C3288" t="str">
            <v>Congonhinhas</v>
          </cell>
          <cell r="D3288">
            <v>8857</v>
          </cell>
        </row>
        <row r="3289">
          <cell r="A3289">
            <v>3546900</v>
          </cell>
          <cell r="B3289" t="str">
            <v>SP</v>
          </cell>
          <cell r="C3289" t="str">
            <v>Santa Lúcia</v>
          </cell>
          <cell r="D3289">
            <v>8854</v>
          </cell>
        </row>
        <row r="3290">
          <cell r="A3290">
            <v>5108907</v>
          </cell>
          <cell r="B3290" t="str">
            <v>MT</v>
          </cell>
          <cell r="C3290" t="str">
            <v>Nova Maringá</v>
          </cell>
          <cell r="D3290">
            <v>8850</v>
          </cell>
        </row>
        <row r="3291">
          <cell r="A3291">
            <v>3116803</v>
          </cell>
          <cell r="B3291" t="str">
            <v>MG</v>
          </cell>
          <cell r="C3291" t="str">
            <v>Coluna</v>
          </cell>
          <cell r="D3291">
            <v>8841</v>
          </cell>
        </row>
        <row r="3292">
          <cell r="A3292">
            <v>2902302</v>
          </cell>
          <cell r="B3292" t="str">
            <v>BA</v>
          </cell>
          <cell r="C3292" t="str">
            <v>Aratuípe</v>
          </cell>
          <cell r="D3292">
            <v>8837</v>
          </cell>
        </row>
        <row r="3293">
          <cell r="A3293">
            <v>4114906</v>
          </cell>
          <cell r="B3293" t="str">
            <v>PR</v>
          </cell>
          <cell r="C3293" t="str">
            <v>Marilândia do Sul</v>
          </cell>
          <cell r="D3293">
            <v>8814</v>
          </cell>
        </row>
        <row r="3294">
          <cell r="A3294">
            <v>4108957</v>
          </cell>
          <cell r="B3294" t="str">
            <v>PR</v>
          </cell>
          <cell r="C3294" t="str">
            <v>Guamiranga</v>
          </cell>
          <cell r="D3294">
            <v>8811</v>
          </cell>
        </row>
        <row r="3295">
          <cell r="A3295">
            <v>2804458</v>
          </cell>
          <cell r="B3295" t="str">
            <v>SE</v>
          </cell>
          <cell r="C3295" t="str">
            <v>Nossa Senhora Aparecida</v>
          </cell>
          <cell r="D3295">
            <v>8809</v>
          </cell>
        </row>
        <row r="3296">
          <cell r="A3296">
            <v>2906899</v>
          </cell>
          <cell r="B3296" t="str">
            <v>BA</v>
          </cell>
          <cell r="C3296" t="str">
            <v>Caraíbas</v>
          </cell>
          <cell r="D3296">
            <v>8801</v>
          </cell>
        </row>
        <row r="3297">
          <cell r="A3297">
            <v>2208700</v>
          </cell>
          <cell r="B3297" t="str">
            <v>PI</v>
          </cell>
          <cell r="C3297" t="str">
            <v>Redenção do Gurguéia</v>
          </cell>
          <cell r="D3297">
            <v>8796</v>
          </cell>
        </row>
        <row r="3298">
          <cell r="A3298">
            <v>2933174</v>
          </cell>
          <cell r="B3298" t="str">
            <v>BA</v>
          </cell>
          <cell r="C3298" t="str">
            <v>Varzedo</v>
          </cell>
          <cell r="D3298">
            <v>8785</v>
          </cell>
        </row>
        <row r="3299">
          <cell r="A3299">
            <v>2308807</v>
          </cell>
          <cell r="B3299" t="str">
            <v>CE</v>
          </cell>
          <cell r="C3299" t="str">
            <v>Moraújo</v>
          </cell>
          <cell r="D3299">
            <v>8779</v>
          </cell>
        </row>
        <row r="3300">
          <cell r="A3300">
            <v>3537503</v>
          </cell>
          <cell r="B3300" t="str">
            <v>SP</v>
          </cell>
          <cell r="C3300" t="str">
            <v>Pereiras</v>
          </cell>
          <cell r="D3300">
            <v>8773</v>
          </cell>
        </row>
        <row r="3301">
          <cell r="A3301">
            <v>4215679</v>
          </cell>
          <cell r="B3301" t="str">
            <v>SC</v>
          </cell>
          <cell r="C3301" t="str">
            <v>Santa Terezinha</v>
          </cell>
          <cell r="D3301">
            <v>8773</v>
          </cell>
        </row>
        <row r="3302">
          <cell r="A3302">
            <v>4201505</v>
          </cell>
          <cell r="B3302" t="str">
            <v>SC</v>
          </cell>
          <cell r="C3302" t="str">
            <v>Armazém</v>
          </cell>
          <cell r="D3302">
            <v>8759</v>
          </cell>
        </row>
        <row r="3303">
          <cell r="A3303">
            <v>2407401</v>
          </cell>
          <cell r="B3303" t="str">
            <v>RN</v>
          </cell>
          <cell r="C3303" t="str">
            <v>Martins</v>
          </cell>
          <cell r="D3303">
            <v>8758</v>
          </cell>
        </row>
        <row r="3304">
          <cell r="A3304">
            <v>3511904</v>
          </cell>
          <cell r="B3304" t="str">
            <v>SP</v>
          </cell>
          <cell r="C3304" t="str">
            <v>Clementina</v>
          </cell>
          <cell r="D3304">
            <v>8757</v>
          </cell>
        </row>
        <row r="3305">
          <cell r="A3305">
            <v>5102850</v>
          </cell>
          <cell r="B3305" t="str">
            <v>MT</v>
          </cell>
          <cell r="C3305" t="str">
            <v>Castanheira</v>
          </cell>
          <cell r="D3305">
            <v>8749</v>
          </cell>
        </row>
        <row r="3306">
          <cell r="A3306">
            <v>2103125</v>
          </cell>
          <cell r="B3306" t="str">
            <v>MA</v>
          </cell>
          <cell r="C3306" t="str">
            <v>Central do Maranhão</v>
          </cell>
          <cell r="D3306">
            <v>8740</v>
          </cell>
        </row>
        <row r="3307">
          <cell r="A3307">
            <v>4319802</v>
          </cell>
          <cell r="B3307" t="str">
            <v>RS</v>
          </cell>
          <cell r="C3307" t="str">
            <v>São Vicente do Sul</v>
          </cell>
          <cell r="D3307">
            <v>8732</v>
          </cell>
        </row>
        <row r="3308">
          <cell r="A3308">
            <v>3142601</v>
          </cell>
          <cell r="B3308" t="str">
            <v>MG</v>
          </cell>
          <cell r="C3308" t="str">
            <v>Monsenhor Paulo</v>
          </cell>
          <cell r="D3308">
            <v>8727</v>
          </cell>
        </row>
        <row r="3309">
          <cell r="A3309">
            <v>2206803</v>
          </cell>
          <cell r="B3309" t="str">
            <v>PI</v>
          </cell>
          <cell r="C3309" t="str">
            <v>Nossa Senhora dos Remédios</v>
          </cell>
          <cell r="D3309">
            <v>8723</v>
          </cell>
        </row>
        <row r="3310">
          <cell r="A3310">
            <v>3513207</v>
          </cell>
          <cell r="B3310" t="str">
            <v>SP</v>
          </cell>
          <cell r="C3310" t="str">
            <v>Cristais Paulista</v>
          </cell>
          <cell r="D3310">
            <v>8718</v>
          </cell>
        </row>
        <row r="3311">
          <cell r="A3311">
            <v>3166709</v>
          </cell>
          <cell r="B3311" t="str">
            <v>MG</v>
          </cell>
          <cell r="C3311" t="str">
            <v>Serra dos Aimorés</v>
          </cell>
          <cell r="D3311">
            <v>8713</v>
          </cell>
        </row>
        <row r="3312">
          <cell r="A3312">
            <v>2900108</v>
          </cell>
          <cell r="B3312" t="str">
            <v>BA</v>
          </cell>
          <cell r="C3312" t="str">
            <v>Abaíra</v>
          </cell>
          <cell r="D3312">
            <v>8710</v>
          </cell>
        </row>
        <row r="3313">
          <cell r="A3313">
            <v>5200803</v>
          </cell>
          <cell r="B3313" t="str">
            <v>GO</v>
          </cell>
          <cell r="C3313" t="str">
            <v>Alvorada do Norte</v>
          </cell>
          <cell r="D3313">
            <v>8705</v>
          </cell>
        </row>
        <row r="3314">
          <cell r="A3314">
            <v>5205455</v>
          </cell>
          <cell r="B3314" t="str">
            <v>GO</v>
          </cell>
          <cell r="C3314" t="str">
            <v>Cezarina</v>
          </cell>
          <cell r="D3314">
            <v>8703</v>
          </cell>
        </row>
        <row r="3315">
          <cell r="A3315">
            <v>3150158</v>
          </cell>
          <cell r="B3315" t="str">
            <v>MG</v>
          </cell>
          <cell r="C3315" t="str">
            <v>Piedade de Caratinga</v>
          </cell>
          <cell r="D3315">
            <v>8702</v>
          </cell>
        </row>
        <row r="3316">
          <cell r="A3316">
            <v>4305009</v>
          </cell>
          <cell r="B3316" t="str">
            <v>RS</v>
          </cell>
          <cell r="C3316" t="str">
            <v>Catuípe</v>
          </cell>
          <cell r="D3316">
            <v>8701</v>
          </cell>
        </row>
        <row r="3317">
          <cell r="A3317">
            <v>2912806</v>
          </cell>
          <cell r="B3317" t="str">
            <v>BA</v>
          </cell>
          <cell r="C3317" t="str">
            <v>Ibirapuã</v>
          </cell>
          <cell r="D3317">
            <v>8690</v>
          </cell>
        </row>
        <row r="3318">
          <cell r="A3318">
            <v>3150505</v>
          </cell>
          <cell r="B3318" t="str">
            <v>MG</v>
          </cell>
          <cell r="C3318" t="str">
            <v>Pimenta</v>
          </cell>
          <cell r="D3318">
            <v>8688</v>
          </cell>
        </row>
        <row r="3319">
          <cell r="A3319">
            <v>3204658</v>
          </cell>
          <cell r="B3319" t="str">
            <v>ES</v>
          </cell>
          <cell r="C3319" t="str">
            <v>São Domingos do Norte</v>
          </cell>
          <cell r="D3319">
            <v>8687</v>
          </cell>
        </row>
        <row r="3320">
          <cell r="A3320">
            <v>5213509</v>
          </cell>
          <cell r="B3320" t="str">
            <v>GO</v>
          </cell>
          <cell r="C3320" t="str">
            <v>Monte Alegre de Goiás</v>
          </cell>
          <cell r="D3320">
            <v>8684</v>
          </cell>
        </row>
        <row r="3321">
          <cell r="A3321">
            <v>3158904</v>
          </cell>
          <cell r="B3321" t="str">
            <v>MG</v>
          </cell>
          <cell r="C3321" t="str">
            <v>Santana do Manhuaçu</v>
          </cell>
          <cell r="D3321">
            <v>8667</v>
          </cell>
        </row>
        <row r="3322">
          <cell r="A3322">
            <v>3157336</v>
          </cell>
          <cell r="B3322" t="str">
            <v>MG</v>
          </cell>
          <cell r="C3322" t="str">
            <v>Santa Cruz de Minas</v>
          </cell>
          <cell r="D3322">
            <v>8664</v>
          </cell>
        </row>
        <row r="3323">
          <cell r="A3323">
            <v>3112802</v>
          </cell>
          <cell r="B3323" t="str">
            <v>MG</v>
          </cell>
          <cell r="C3323" t="str">
            <v>Capitólio</v>
          </cell>
          <cell r="D3323">
            <v>8663</v>
          </cell>
        </row>
        <row r="3324">
          <cell r="A3324">
            <v>3171709</v>
          </cell>
          <cell r="B3324" t="str">
            <v>MG</v>
          </cell>
          <cell r="C3324" t="str">
            <v>Virgínia</v>
          </cell>
          <cell r="D3324">
            <v>8663</v>
          </cell>
        </row>
        <row r="3325">
          <cell r="A3325">
            <v>4217907</v>
          </cell>
          <cell r="B3325" t="str">
            <v>SC</v>
          </cell>
          <cell r="C3325" t="str">
            <v>Tangará</v>
          </cell>
          <cell r="D3325">
            <v>8662</v>
          </cell>
        </row>
        <row r="3326">
          <cell r="A3326">
            <v>3144508</v>
          </cell>
          <cell r="B3326" t="str">
            <v>MG</v>
          </cell>
          <cell r="C3326" t="str">
            <v>Nazareno</v>
          </cell>
          <cell r="D3326">
            <v>8660</v>
          </cell>
        </row>
        <row r="3327">
          <cell r="A3327">
            <v>2509057</v>
          </cell>
          <cell r="B3327" t="str">
            <v>PB</v>
          </cell>
          <cell r="C3327" t="str">
            <v>Marcação</v>
          </cell>
          <cell r="D3327">
            <v>8653</v>
          </cell>
        </row>
        <row r="3328">
          <cell r="A3328">
            <v>3140555</v>
          </cell>
          <cell r="B3328" t="str">
            <v>MG</v>
          </cell>
          <cell r="C3328" t="str">
            <v>Mata Verde</v>
          </cell>
          <cell r="D3328">
            <v>8644</v>
          </cell>
        </row>
        <row r="3329">
          <cell r="A3329">
            <v>2909000</v>
          </cell>
          <cell r="B3329" t="str">
            <v>BA</v>
          </cell>
          <cell r="C3329" t="str">
            <v>Cordeiros</v>
          </cell>
          <cell r="D3329">
            <v>8642</v>
          </cell>
        </row>
        <row r="3330">
          <cell r="A3330">
            <v>5220504</v>
          </cell>
          <cell r="B3330" t="str">
            <v>GO</v>
          </cell>
          <cell r="C3330" t="str">
            <v>Serranópolis</v>
          </cell>
          <cell r="D3330">
            <v>8642</v>
          </cell>
        </row>
        <row r="3331">
          <cell r="A3331">
            <v>3151008</v>
          </cell>
          <cell r="B3331" t="str">
            <v>MG</v>
          </cell>
          <cell r="C3331" t="str">
            <v>Piranguinho</v>
          </cell>
          <cell r="D3331">
            <v>8640</v>
          </cell>
        </row>
        <row r="3332">
          <cell r="A3332">
            <v>3534807</v>
          </cell>
          <cell r="B3332" t="str">
            <v>SP</v>
          </cell>
          <cell r="C3332" t="str">
            <v>Ouro Verde</v>
          </cell>
          <cell r="D3332">
            <v>8620</v>
          </cell>
        </row>
        <row r="3333">
          <cell r="A3333">
            <v>3503406</v>
          </cell>
          <cell r="B3333" t="str">
            <v>SP</v>
          </cell>
          <cell r="C3333" t="str">
            <v>Arealva</v>
          </cell>
          <cell r="D3333">
            <v>8613</v>
          </cell>
        </row>
        <row r="3334">
          <cell r="A3334">
            <v>4201208</v>
          </cell>
          <cell r="B3334" t="str">
            <v>SC</v>
          </cell>
          <cell r="C3334" t="str">
            <v>Antônio Carlos</v>
          </cell>
          <cell r="D3334">
            <v>8613</v>
          </cell>
        </row>
        <row r="3335">
          <cell r="A3335">
            <v>4103503</v>
          </cell>
          <cell r="B3335" t="str">
            <v>PR</v>
          </cell>
          <cell r="C3335" t="str">
            <v>Califórnia</v>
          </cell>
          <cell r="D3335">
            <v>8606</v>
          </cell>
        </row>
        <row r="3336">
          <cell r="A3336">
            <v>2206720</v>
          </cell>
          <cell r="B3336" t="str">
            <v>PI</v>
          </cell>
          <cell r="C3336" t="str">
            <v>Nazária</v>
          </cell>
          <cell r="D3336">
            <v>8602</v>
          </cell>
        </row>
        <row r="3337">
          <cell r="A3337">
            <v>2112001</v>
          </cell>
          <cell r="B3337" t="str">
            <v>MA</v>
          </cell>
          <cell r="C3337" t="str">
            <v>Tasso Fragoso</v>
          </cell>
          <cell r="D3337">
            <v>8582</v>
          </cell>
        </row>
        <row r="3338">
          <cell r="A3338">
            <v>5105002</v>
          </cell>
          <cell r="B3338" t="str">
            <v>MT</v>
          </cell>
          <cell r="C3338" t="str">
            <v>Jauru</v>
          </cell>
          <cell r="D3338">
            <v>8582</v>
          </cell>
        </row>
        <row r="3339">
          <cell r="A3339">
            <v>2205557</v>
          </cell>
          <cell r="B3339" t="str">
            <v>PI</v>
          </cell>
          <cell r="C3339" t="str">
            <v>Lagoa Alegre</v>
          </cell>
          <cell r="D3339">
            <v>8577</v>
          </cell>
        </row>
        <row r="3340">
          <cell r="A3340">
            <v>2919058</v>
          </cell>
          <cell r="B3340" t="str">
            <v>BA</v>
          </cell>
          <cell r="C3340" t="str">
            <v>Lajedo do Tabocal</v>
          </cell>
          <cell r="D3340">
            <v>8577</v>
          </cell>
        </row>
        <row r="3341">
          <cell r="A3341">
            <v>3300951</v>
          </cell>
          <cell r="B3341" t="str">
            <v>RJ</v>
          </cell>
          <cell r="C3341" t="str">
            <v>Comendador Levy Gasparian</v>
          </cell>
          <cell r="D3341">
            <v>8576</v>
          </cell>
        </row>
        <row r="3342">
          <cell r="A3342">
            <v>1504109</v>
          </cell>
          <cell r="B3342" t="str">
            <v>PA</v>
          </cell>
          <cell r="C3342" t="str">
            <v>Magalhães Barata</v>
          </cell>
          <cell r="D3342">
            <v>8573</v>
          </cell>
        </row>
        <row r="3343">
          <cell r="A3343">
            <v>2313252</v>
          </cell>
          <cell r="B3343" t="str">
            <v>CE</v>
          </cell>
          <cell r="C3343" t="str">
            <v>Tarrafas</v>
          </cell>
          <cell r="D3343">
            <v>8573</v>
          </cell>
        </row>
        <row r="3344">
          <cell r="A3344">
            <v>2603603</v>
          </cell>
          <cell r="B3344" t="str">
            <v>PE</v>
          </cell>
          <cell r="C3344" t="str">
            <v>Camutanga</v>
          </cell>
          <cell r="D3344">
            <v>8572</v>
          </cell>
        </row>
        <row r="3345">
          <cell r="A3345">
            <v>2923308</v>
          </cell>
          <cell r="B3345" t="str">
            <v>BA</v>
          </cell>
          <cell r="C3345" t="str">
            <v>Ouriçangas</v>
          </cell>
          <cell r="D3345">
            <v>8570</v>
          </cell>
        </row>
        <row r="3346">
          <cell r="A3346">
            <v>2204907</v>
          </cell>
          <cell r="B3346" t="str">
            <v>PI</v>
          </cell>
          <cell r="C3346" t="str">
            <v>Isaías Coelho</v>
          </cell>
          <cell r="D3346">
            <v>8566</v>
          </cell>
        </row>
        <row r="3347">
          <cell r="A3347">
            <v>3152907</v>
          </cell>
          <cell r="B3347" t="str">
            <v>MG</v>
          </cell>
          <cell r="C3347" t="str">
            <v>Pratápolis</v>
          </cell>
          <cell r="D3347">
            <v>8566</v>
          </cell>
        </row>
        <row r="3348">
          <cell r="A3348">
            <v>4311155</v>
          </cell>
          <cell r="B3348" t="str">
            <v>RS</v>
          </cell>
          <cell r="C3348" t="str">
            <v>Jóia</v>
          </cell>
          <cell r="D3348">
            <v>8566</v>
          </cell>
        </row>
        <row r="3349">
          <cell r="A3349">
            <v>5219704</v>
          </cell>
          <cell r="B3349" t="str">
            <v>GO</v>
          </cell>
          <cell r="C3349" t="str">
            <v>Santa Terezinha de Goiás</v>
          </cell>
          <cell r="D3349">
            <v>8562</v>
          </cell>
        </row>
        <row r="3350">
          <cell r="A3350">
            <v>3102852</v>
          </cell>
          <cell r="B3350" t="str">
            <v>MG</v>
          </cell>
          <cell r="C3350" t="str">
            <v>Angelândia</v>
          </cell>
          <cell r="D3350">
            <v>8557</v>
          </cell>
        </row>
        <row r="3351">
          <cell r="A3351">
            <v>2205953</v>
          </cell>
          <cell r="B3351" t="str">
            <v>PI</v>
          </cell>
          <cell r="C3351" t="str">
            <v>Marcolândia</v>
          </cell>
          <cell r="D3351">
            <v>8543</v>
          </cell>
        </row>
        <row r="3352">
          <cell r="A3352">
            <v>2512804</v>
          </cell>
          <cell r="B3352" t="str">
            <v>PB</v>
          </cell>
          <cell r="C3352" t="str">
            <v>Riacho dos Cavalos</v>
          </cell>
          <cell r="D3352">
            <v>8541</v>
          </cell>
        </row>
        <row r="3353">
          <cell r="A3353">
            <v>2509305</v>
          </cell>
          <cell r="B3353" t="str">
            <v>PB</v>
          </cell>
          <cell r="C3353" t="str">
            <v>Mataraca</v>
          </cell>
          <cell r="D3353">
            <v>8539</v>
          </cell>
        </row>
        <row r="3354">
          <cell r="A3354">
            <v>4127908</v>
          </cell>
          <cell r="B3354" t="str">
            <v>PR</v>
          </cell>
          <cell r="C3354" t="str">
            <v>Tuneiras do Oeste</v>
          </cell>
          <cell r="D3354">
            <v>8533</v>
          </cell>
        </row>
        <row r="3355">
          <cell r="A3355">
            <v>3140530</v>
          </cell>
          <cell r="B3355" t="str">
            <v>MG</v>
          </cell>
          <cell r="C3355" t="str">
            <v>Martins Soares</v>
          </cell>
          <cell r="D3355">
            <v>8531</v>
          </cell>
        </row>
        <row r="3356">
          <cell r="A3356">
            <v>2916203</v>
          </cell>
          <cell r="B3356" t="str">
            <v>BA</v>
          </cell>
          <cell r="C3356" t="str">
            <v>Itapé</v>
          </cell>
          <cell r="D3356">
            <v>8526</v>
          </cell>
        </row>
        <row r="3357">
          <cell r="A3357">
            <v>4123709</v>
          </cell>
          <cell r="B3357" t="str">
            <v>PR</v>
          </cell>
          <cell r="C3357" t="str">
            <v>Santa Isabel do Ivaí</v>
          </cell>
          <cell r="D3357">
            <v>8523</v>
          </cell>
        </row>
        <row r="3358">
          <cell r="A3358">
            <v>2802700</v>
          </cell>
          <cell r="B3358" t="str">
            <v>SE</v>
          </cell>
          <cell r="C3358" t="str">
            <v>Ilha das Flores</v>
          </cell>
          <cell r="D3358">
            <v>8521</v>
          </cell>
        </row>
        <row r="3359">
          <cell r="A3359">
            <v>4314159</v>
          </cell>
          <cell r="B3359" t="str">
            <v>RS</v>
          </cell>
          <cell r="C3359" t="str">
            <v>Paverama</v>
          </cell>
          <cell r="D3359">
            <v>8515</v>
          </cell>
        </row>
        <row r="3360">
          <cell r="A3360">
            <v>1718303</v>
          </cell>
          <cell r="B3360" t="str">
            <v>TO</v>
          </cell>
          <cell r="C3360" t="str">
            <v>Praia Norte</v>
          </cell>
          <cell r="D3360">
            <v>8498</v>
          </cell>
        </row>
        <row r="3361">
          <cell r="A3361">
            <v>2921609</v>
          </cell>
          <cell r="B3361" t="str">
            <v>BA</v>
          </cell>
          <cell r="C3361" t="str">
            <v>Morpará</v>
          </cell>
          <cell r="D3361">
            <v>8497</v>
          </cell>
        </row>
        <row r="3362">
          <cell r="A3362">
            <v>2104073</v>
          </cell>
          <cell r="B3362" t="str">
            <v>MA</v>
          </cell>
          <cell r="C3362" t="str">
            <v>Feira Nova do Maranhão</v>
          </cell>
          <cell r="D3362">
            <v>8484</v>
          </cell>
        </row>
        <row r="3363">
          <cell r="A3363">
            <v>2106672</v>
          </cell>
          <cell r="B3363" t="str">
            <v>MA</v>
          </cell>
          <cell r="C3363" t="str">
            <v>Milagres do Maranhão</v>
          </cell>
          <cell r="D3363">
            <v>8483</v>
          </cell>
        </row>
        <row r="3364">
          <cell r="A3364">
            <v>3548054</v>
          </cell>
          <cell r="B3364" t="str">
            <v>SP</v>
          </cell>
          <cell r="C3364" t="str">
            <v>Santo Antônio do Aracanguá</v>
          </cell>
          <cell r="D3364">
            <v>8481</v>
          </cell>
        </row>
        <row r="3365">
          <cell r="A3365">
            <v>1200328</v>
          </cell>
          <cell r="B3365" t="str">
            <v>AC</v>
          </cell>
          <cell r="C3365" t="str">
            <v>Jordão</v>
          </cell>
          <cell r="D3365">
            <v>8473</v>
          </cell>
        </row>
        <row r="3366">
          <cell r="A3366">
            <v>1702000</v>
          </cell>
          <cell r="B3366" t="str">
            <v>TO</v>
          </cell>
          <cell r="C3366" t="str">
            <v>Araguaçu</v>
          </cell>
          <cell r="D3366">
            <v>8467</v>
          </cell>
        </row>
        <row r="3367">
          <cell r="A3367">
            <v>5107776</v>
          </cell>
          <cell r="B3367" t="str">
            <v>MT</v>
          </cell>
          <cell r="C3367" t="str">
            <v>Santa Terezinha</v>
          </cell>
          <cell r="D3367">
            <v>8460</v>
          </cell>
        </row>
        <row r="3368">
          <cell r="A3368">
            <v>3161700</v>
          </cell>
          <cell r="B3368" t="str">
            <v>MG</v>
          </cell>
          <cell r="C3368" t="str">
            <v>São Gonçalo do Abaeté</v>
          </cell>
          <cell r="D3368">
            <v>8459</v>
          </cell>
        </row>
        <row r="3369">
          <cell r="A3369">
            <v>4128559</v>
          </cell>
          <cell r="B3369" t="str">
            <v>PR</v>
          </cell>
          <cell r="C3369" t="str">
            <v>Vera Cruz do Oeste</v>
          </cell>
          <cell r="D3369">
            <v>8454</v>
          </cell>
        </row>
        <row r="3370">
          <cell r="A3370">
            <v>3103702</v>
          </cell>
          <cell r="B3370" t="str">
            <v>MG</v>
          </cell>
          <cell r="C3370" t="str">
            <v>Araponga</v>
          </cell>
          <cell r="D3370">
            <v>8453</v>
          </cell>
        </row>
        <row r="3371">
          <cell r="A3371">
            <v>5104906</v>
          </cell>
          <cell r="B3371" t="str">
            <v>MT</v>
          </cell>
          <cell r="C3371" t="str">
            <v>Jangada</v>
          </cell>
          <cell r="D3371">
            <v>8451</v>
          </cell>
        </row>
        <row r="3372">
          <cell r="A3372">
            <v>2921450</v>
          </cell>
          <cell r="B3372" t="str">
            <v>BA</v>
          </cell>
          <cell r="C3372" t="str">
            <v>Mirante</v>
          </cell>
          <cell r="D3372">
            <v>8447</v>
          </cell>
        </row>
        <row r="3373">
          <cell r="A3373">
            <v>3129608</v>
          </cell>
          <cell r="B3373" t="str">
            <v>MG</v>
          </cell>
          <cell r="C3373" t="str">
            <v>Ibiaí</v>
          </cell>
          <cell r="D3373">
            <v>8437</v>
          </cell>
        </row>
        <row r="3374">
          <cell r="A3374">
            <v>3148509</v>
          </cell>
          <cell r="B3374" t="str">
            <v>MG</v>
          </cell>
          <cell r="C3374" t="str">
            <v>Pavão</v>
          </cell>
          <cell r="D3374">
            <v>8419</v>
          </cell>
        </row>
        <row r="3375">
          <cell r="A3375">
            <v>3515202</v>
          </cell>
          <cell r="B3375" t="str">
            <v>SP</v>
          </cell>
          <cell r="C3375" t="str">
            <v>Estrela d'Oeste</v>
          </cell>
          <cell r="D3375">
            <v>8419</v>
          </cell>
        </row>
        <row r="3376">
          <cell r="A3376">
            <v>4203501</v>
          </cell>
          <cell r="B3376" t="str">
            <v>SC</v>
          </cell>
          <cell r="C3376" t="str">
            <v>Campo Erê</v>
          </cell>
          <cell r="D3376">
            <v>8418</v>
          </cell>
        </row>
        <row r="3377">
          <cell r="A3377">
            <v>2500775</v>
          </cell>
          <cell r="B3377" t="str">
            <v>PB</v>
          </cell>
          <cell r="C3377" t="str">
            <v>Aparecida</v>
          </cell>
          <cell r="D3377">
            <v>8416</v>
          </cell>
        </row>
        <row r="3378">
          <cell r="A3378">
            <v>4306932</v>
          </cell>
          <cell r="B3378" t="str">
            <v>RS</v>
          </cell>
          <cell r="C3378" t="str">
            <v>Entre-Ijuís</v>
          </cell>
          <cell r="D3378">
            <v>8411</v>
          </cell>
        </row>
        <row r="3379">
          <cell r="A3379">
            <v>2703601</v>
          </cell>
          <cell r="B3379" t="str">
            <v>AL</v>
          </cell>
          <cell r="C3379" t="str">
            <v>Japaratinga</v>
          </cell>
          <cell r="D3379">
            <v>8403</v>
          </cell>
        </row>
        <row r="3380">
          <cell r="A3380">
            <v>1700707</v>
          </cell>
          <cell r="B3380" t="str">
            <v>TO</v>
          </cell>
          <cell r="C3380" t="str">
            <v>Alvorada</v>
          </cell>
          <cell r="D3380">
            <v>8396</v>
          </cell>
        </row>
        <row r="3381">
          <cell r="A3381">
            <v>3545159</v>
          </cell>
          <cell r="B3381" t="str">
            <v>SP</v>
          </cell>
          <cell r="C3381" t="str">
            <v>Saltinho</v>
          </cell>
          <cell r="D3381">
            <v>8393</v>
          </cell>
        </row>
        <row r="3382">
          <cell r="A3382">
            <v>2101970</v>
          </cell>
          <cell r="B3382" t="str">
            <v>MA</v>
          </cell>
          <cell r="C3382" t="str">
            <v>Boa Vista do Gurupi</v>
          </cell>
          <cell r="D3382">
            <v>8382</v>
          </cell>
        </row>
        <row r="3383">
          <cell r="A3383">
            <v>2700607</v>
          </cell>
          <cell r="B3383" t="str">
            <v>AL</v>
          </cell>
          <cell r="C3383" t="str">
            <v>Barra de São Miguel</v>
          </cell>
          <cell r="D3383">
            <v>8378</v>
          </cell>
        </row>
        <row r="3384">
          <cell r="A3384">
            <v>4215653</v>
          </cell>
          <cell r="B3384" t="str">
            <v>SC</v>
          </cell>
          <cell r="C3384" t="str">
            <v>Santa Rosa do Sul</v>
          </cell>
          <cell r="D3384">
            <v>8378</v>
          </cell>
        </row>
        <row r="3385">
          <cell r="A3385">
            <v>4308805</v>
          </cell>
          <cell r="B3385" t="str">
            <v>RS</v>
          </cell>
          <cell r="C3385" t="str">
            <v>General Câmara</v>
          </cell>
          <cell r="D3385">
            <v>8361</v>
          </cell>
        </row>
        <row r="3386">
          <cell r="A3386">
            <v>2920304</v>
          </cell>
          <cell r="B3386" t="str">
            <v>BA</v>
          </cell>
          <cell r="C3386" t="str">
            <v>Malhada de Pedras</v>
          </cell>
          <cell r="D3386">
            <v>8359</v>
          </cell>
        </row>
        <row r="3387">
          <cell r="A3387">
            <v>3151909</v>
          </cell>
          <cell r="B3387" t="str">
            <v>MG</v>
          </cell>
          <cell r="C3387" t="str">
            <v>Pocrane</v>
          </cell>
          <cell r="D3387">
            <v>8359</v>
          </cell>
        </row>
        <row r="3388">
          <cell r="A3388">
            <v>2800704</v>
          </cell>
          <cell r="B3388" t="str">
            <v>SE</v>
          </cell>
          <cell r="C3388" t="str">
            <v>Brejo Grande</v>
          </cell>
          <cell r="D3388">
            <v>8353</v>
          </cell>
        </row>
        <row r="3389">
          <cell r="A3389">
            <v>4304713</v>
          </cell>
          <cell r="B3389" t="str">
            <v>RS</v>
          </cell>
          <cell r="C3389" t="str">
            <v>Caraá</v>
          </cell>
          <cell r="D3389">
            <v>8350</v>
          </cell>
        </row>
        <row r="3390">
          <cell r="A3390">
            <v>2501575</v>
          </cell>
          <cell r="B3390" t="str">
            <v>PB</v>
          </cell>
          <cell r="C3390" t="str">
            <v>Barra de Santana</v>
          </cell>
          <cell r="D3390">
            <v>8349</v>
          </cell>
        </row>
        <row r="3391">
          <cell r="A3391">
            <v>1400506</v>
          </cell>
          <cell r="B3391" t="str">
            <v>RR</v>
          </cell>
          <cell r="C3391" t="str">
            <v>São João da Baliza</v>
          </cell>
          <cell r="D3391">
            <v>8348</v>
          </cell>
        </row>
        <row r="3392">
          <cell r="A3392">
            <v>2201960</v>
          </cell>
          <cell r="B3392" t="str">
            <v>PI</v>
          </cell>
          <cell r="C3392" t="str">
            <v>Brasileira</v>
          </cell>
          <cell r="D3392">
            <v>8347</v>
          </cell>
        </row>
        <row r="3393">
          <cell r="A3393">
            <v>2916708</v>
          </cell>
          <cell r="B3393" t="str">
            <v>BA</v>
          </cell>
          <cell r="C3393" t="str">
            <v>Itaquara</v>
          </cell>
          <cell r="D3393">
            <v>8347</v>
          </cell>
        </row>
        <row r="3394">
          <cell r="A3394">
            <v>3129004</v>
          </cell>
          <cell r="B3394" t="str">
            <v>MG</v>
          </cell>
          <cell r="C3394" t="str">
            <v>Guiricema</v>
          </cell>
          <cell r="D3394">
            <v>8343</v>
          </cell>
        </row>
        <row r="3395">
          <cell r="A3395">
            <v>2205854</v>
          </cell>
          <cell r="B3395" t="str">
            <v>PI</v>
          </cell>
          <cell r="C3395" t="str">
            <v>Madeiro</v>
          </cell>
          <cell r="D3395">
            <v>8342</v>
          </cell>
        </row>
        <row r="3396">
          <cell r="A3396">
            <v>2407302</v>
          </cell>
          <cell r="B3396" t="str">
            <v>RN</v>
          </cell>
          <cell r="C3396" t="str">
            <v>Marcelino Vieira</v>
          </cell>
          <cell r="D3396">
            <v>8336</v>
          </cell>
        </row>
        <row r="3397">
          <cell r="A3397">
            <v>4112751</v>
          </cell>
          <cell r="B3397" t="str">
            <v>PR</v>
          </cell>
          <cell r="C3397" t="str">
            <v>Jesuítas</v>
          </cell>
          <cell r="D3397">
            <v>8330</v>
          </cell>
        </row>
        <row r="3398">
          <cell r="A3398">
            <v>1100502</v>
          </cell>
          <cell r="B3398" t="str">
            <v>RO</v>
          </cell>
          <cell r="C3398" t="str">
            <v>Novo Horizonte do Oeste</v>
          </cell>
          <cell r="D3398">
            <v>8329</v>
          </cell>
        </row>
        <row r="3399">
          <cell r="A3399">
            <v>3521606</v>
          </cell>
          <cell r="B3399" t="str">
            <v>SP</v>
          </cell>
          <cell r="C3399" t="str">
            <v>Irapuru</v>
          </cell>
          <cell r="D3399">
            <v>8325</v>
          </cell>
        </row>
        <row r="3400">
          <cell r="A3400">
            <v>2203008</v>
          </cell>
          <cell r="B3400" t="str">
            <v>PI</v>
          </cell>
          <cell r="C3400" t="str">
            <v>Cristalândia do Piauí</v>
          </cell>
          <cell r="D3400">
            <v>8323</v>
          </cell>
        </row>
        <row r="3401">
          <cell r="A3401">
            <v>2505402</v>
          </cell>
          <cell r="B3401" t="str">
            <v>PB</v>
          </cell>
          <cell r="C3401" t="str">
            <v>Desterro</v>
          </cell>
          <cell r="D3401">
            <v>8315</v>
          </cell>
        </row>
        <row r="3402">
          <cell r="A3402">
            <v>3143450</v>
          </cell>
          <cell r="B3402" t="str">
            <v>MG</v>
          </cell>
          <cell r="C3402" t="str">
            <v>Montezuma</v>
          </cell>
          <cell r="D3402">
            <v>8315</v>
          </cell>
        </row>
        <row r="3403">
          <cell r="A3403">
            <v>3519808</v>
          </cell>
          <cell r="B3403" t="str">
            <v>SP</v>
          </cell>
          <cell r="C3403" t="str">
            <v>Icém</v>
          </cell>
          <cell r="D3403">
            <v>8304</v>
          </cell>
        </row>
        <row r="3404">
          <cell r="A3404">
            <v>2506251</v>
          </cell>
          <cell r="B3404" t="str">
            <v>PB</v>
          </cell>
          <cell r="C3404" t="str">
            <v>Gado Bravo</v>
          </cell>
          <cell r="D3404">
            <v>8303</v>
          </cell>
        </row>
        <row r="3405">
          <cell r="A3405">
            <v>3153509</v>
          </cell>
          <cell r="B3405" t="str">
            <v>MG</v>
          </cell>
          <cell r="C3405" t="str">
            <v>Alto Jequitibá</v>
          </cell>
          <cell r="D3405">
            <v>8301</v>
          </cell>
        </row>
        <row r="3406">
          <cell r="A3406">
            <v>2406601</v>
          </cell>
          <cell r="B3406" t="str">
            <v>RN</v>
          </cell>
          <cell r="C3406" t="str">
            <v>Lagoa Salgada</v>
          </cell>
          <cell r="D3406">
            <v>8297</v>
          </cell>
        </row>
        <row r="3407">
          <cell r="A3407">
            <v>3146503</v>
          </cell>
          <cell r="B3407" t="str">
            <v>MG</v>
          </cell>
          <cell r="C3407" t="str">
            <v>Pains</v>
          </cell>
          <cell r="D3407">
            <v>8296</v>
          </cell>
        </row>
        <row r="3408">
          <cell r="A3408">
            <v>3517802</v>
          </cell>
          <cell r="B3408" t="str">
            <v>SP</v>
          </cell>
          <cell r="C3408" t="str">
            <v>Guaraçaí</v>
          </cell>
          <cell r="D3408">
            <v>8290</v>
          </cell>
        </row>
        <row r="3409">
          <cell r="A3409">
            <v>2922805</v>
          </cell>
          <cell r="B3409" t="str">
            <v>BA</v>
          </cell>
          <cell r="C3409" t="str">
            <v>Nova Itarana</v>
          </cell>
          <cell r="D3409">
            <v>8279</v>
          </cell>
        </row>
        <row r="3410">
          <cell r="A3410">
            <v>2917359</v>
          </cell>
          <cell r="B3410" t="str">
            <v>BA</v>
          </cell>
          <cell r="C3410" t="str">
            <v>Jaborandi</v>
          </cell>
          <cell r="D3410">
            <v>8277</v>
          </cell>
        </row>
        <row r="3411">
          <cell r="A3411">
            <v>3111408</v>
          </cell>
          <cell r="B3411" t="str">
            <v>MG</v>
          </cell>
          <cell r="C3411" t="str">
            <v>Campo Florido</v>
          </cell>
          <cell r="D3411">
            <v>8269</v>
          </cell>
        </row>
        <row r="3412">
          <cell r="A3412">
            <v>4211108</v>
          </cell>
          <cell r="B3412" t="str">
            <v>SC</v>
          </cell>
          <cell r="C3412" t="str">
            <v>Monte Castelo</v>
          </cell>
          <cell r="D3412">
            <v>8269</v>
          </cell>
        </row>
        <row r="3413">
          <cell r="A3413">
            <v>4117222</v>
          </cell>
          <cell r="B3413" t="str">
            <v>PR</v>
          </cell>
          <cell r="C3413" t="str">
            <v>Nova Santa Rosa</v>
          </cell>
          <cell r="D3413">
            <v>8266</v>
          </cell>
        </row>
        <row r="3414">
          <cell r="A3414">
            <v>2202026</v>
          </cell>
          <cell r="B3414" t="str">
            <v>PI</v>
          </cell>
          <cell r="C3414" t="str">
            <v>Buriti dos Montes</v>
          </cell>
          <cell r="D3414">
            <v>8264</v>
          </cell>
        </row>
        <row r="3415">
          <cell r="A3415">
            <v>2615904</v>
          </cell>
          <cell r="B3415" t="str">
            <v>PE</v>
          </cell>
          <cell r="C3415" t="str">
            <v>Tuparetama</v>
          </cell>
          <cell r="D3415">
            <v>8256</v>
          </cell>
        </row>
        <row r="3416">
          <cell r="A3416">
            <v>4111555</v>
          </cell>
          <cell r="B3416" t="str">
            <v>PR</v>
          </cell>
          <cell r="C3416" t="str">
            <v>Ivaté</v>
          </cell>
          <cell r="D3416">
            <v>8240</v>
          </cell>
        </row>
        <row r="3417">
          <cell r="A3417">
            <v>2402402</v>
          </cell>
          <cell r="B3417" t="str">
            <v>RN</v>
          </cell>
          <cell r="C3417" t="str">
            <v>Carnaúba dos Dantas</v>
          </cell>
          <cell r="D3417">
            <v>8239</v>
          </cell>
        </row>
        <row r="3418">
          <cell r="A3418">
            <v>3156304</v>
          </cell>
          <cell r="B3418" t="str">
            <v>MG</v>
          </cell>
          <cell r="C3418" t="str">
            <v>Rodeiro</v>
          </cell>
          <cell r="D3418">
            <v>8224</v>
          </cell>
        </row>
        <row r="3419">
          <cell r="A3419">
            <v>3500402</v>
          </cell>
          <cell r="B3419" t="str">
            <v>SP</v>
          </cell>
          <cell r="C3419" t="str">
            <v>Águas da Prata</v>
          </cell>
          <cell r="D3419">
            <v>8221</v>
          </cell>
        </row>
        <row r="3420">
          <cell r="A3420">
            <v>2410900</v>
          </cell>
          <cell r="B3420" t="str">
            <v>RN</v>
          </cell>
          <cell r="C3420" t="str">
            <v>Riachuelo</v>
          </cell>
          <cell r="D3420">
            <v>8220</v>
          </cell>
        </row>
        <row r="3421">
          <cell r="A3421">
            <v>4309050</v>
          </cell>
          <cell r="B3421" t="str">
            <v>RS</v>
          </cell>
          <cell r="C3421" t="str">
            <v>Glorinha</v>
          </cell>
          <cell r="D3421">
            <v>8204</v>
          </cell>
        </row>
        <row r="3422">
          <cell r="A3422">
            <v>2914307</v>
          </cell>
          <cell r="B3422" t="str">
            <v>BA</v>
          </cell>
          <cell r="C3422" t="str">
            <v>Iramaia</v>
          </cell>
          <cell r="D3422">
            <v>8197</v>
          </cell>
        </row>
        <row r="3423">
          <cell r="A3423">
            <v>3519907</v>
          </cell>
          <cell r="B3423" t="str">
            <v>SP</v>
          </cell>
          <cell r="C3423" t="str">
            <v>Iepê</v>
          </cell>
          <cell r="D3423">
            <v>8194</v>
          </cell>
        </row>
        <row r="3424">
          <cell r="A3424">
            <v>2412807</v>
          </cell>
          <cell r="B3424" t="str">
            <v>RN</v>
          </cell>
          <cell r="C3424" t="str">
            <v>São Rafael</v>
          </cell>
          <cell r="D3424">
            <v>8192</v>
          </cell>
        </row>
        <row r="3425">
          <cell r="A3425">
            <v>4204905</v>
          </cell>
          <cell r="B3425" t="str">
            <v>SC</v>
          </cell>
          <cell r="C3425" t="str">
            <v>Descanso</v>
          </cell>
          <cell r="D3425">
            <v>8192</v>
          </cell>
        </row>
        <row r="3426">
          <cell r="A3426">
            <v>2919108</v>
          </cell>
          <cell r="B3426" t="str">
            <v>BA</v>
          </cell>
          <cell r="C3426" t="str">
            <v>Lamarão</v>
          </cell>
          <cell r="D3426">
            <v>8191</v>
          </cell>
        </row>
        <row r="3427">
          <cell r="A3427">
            <v>2100402</v>
          </cell>
          <cell r="B3427" t="str">
            <v>MA</v>
          </cell>
          <cell r="C3427" t="str">
            <v>Altamira do Maranhão</v>
          </cell>
          <cell r="D3427">
            <v>8189</v>
          </cell>
        </row>
        <row r="3428">
          <cell r="A3428">
            <v>5221197</v>
          </cell>
          <cell r="B3428" t="str">
            <v>GO</v>
          </cell>
          <cell r="C3428" t="str">
            <v>Terezópolis de Goiás</v>
          </cell>
          <cell r="D3428">
            <v>8186</v>
          </cell>
        </row>
        <row r="3429">
          <cell r="A3429">
            <v>2906402</v>
          </cell>
          <cell r="B3429" t="str">
            <v>BA</v>
          </cell>
          <cell r="C3429" t="str">
            <v>Candeal</v>
          </cell>
          <cell r="D3429">
            <v>8181</v>
          </cell>
        </row>
        <row r="3430">
          <cell r="A3430">
            <v>3157252</v>
          </cell>
          <cell r="B3430" t="str">
            <v>MG</v>
          </cell>
          <cell r="C3430" t="str">
            <v>Santa Bárbara do Leste</v>
          </cell>
          <cell r="D3430">
            <v>8181</v>
          </cell>
        </row>
        <row r="3431">
          <cell r="A3431">
            <v>4216800</v>
          </cell>
          <cell r="B3431" t="str">
            <v>SC</v>
          </cell>
          <cell r="C3431" t="str">
            <v>São José do Cerrito</v>
          </cell>
          <cell r="D3431">
            <v>8173</v>
          </cell>
        </row>
        <row r="3432">
          <cell r="A3432">
            <v>5101605</v>
          </cell>
          <cell r="B3432" t="str">
            <v>MT</v>
          </cell>
          <cell r="C3432" t="str">
            <v>Barão de Melgaço</v>
          </cell>
          <cell r="D3432">
            <v>8164</v>
          </cell>
        </row>
        <row r="3433">
          <cell r="A3433">
            <v>5103601</v>
          </cell>
          <cell r="B3433" t="str">
            <v>MT</v>
          </cell>
          <cell r="C3433" t="str">
            <v>Dom Aquino</v>
          </cell>
          <cell r="D3433">
            <v>8159</v>
          </cell>
        </row>
        <row r="3434">
          <cell r="A3434">
            <v>4210308</v>
          </cell>
          <cell r="B3434" t="str">
            <v>SC</v>
          </cell>
          <cell r="C3434" t="str">
            <v>Major Vieira</v>
          </cell>
          <cell r="D3434">
            <v>8156</v>
          </cell>
        </row>
        <row r="3435">
          <cell r="A3435">
            <v>3528106</v>
          </cell>
          <cell r="B3435" t="str">
            <v>SP</v>
          </cell>
          <cell r="C3435" t="str">
            <v>Macaubal</v>
          </cell>
          <cell r="D3435">
            <v>8147</v>
          </cell>
        </row>
        <row r="3436">
          <cell r="A3436">
            <v>1716703</v>
          </cell>
          <cell r="B3436" t="str">
            <v>TO</v>
          </cell>
          <cell r="C3436" t="str">
            <v>Colméia</v>
          </cell>
          <cell r="D3436">
            <v>8141</v>
          </cell>
        </row>
        <row r="3437">
          <cell r="A3437">
            <v>4117008</v>
          </cell>
          <cell r="B3437" t="str">
            <v>PR</v>
          </cell>
          <cell r="C3437" t="str">
            <v>Nova Fátima</v>
          </cell>
          <cell r="D3437">
            <v>8136</v>
          </cell>
        </row>
        <row r="3438">
          <cell r="A3438">
            <v>3154457</v>
          </cell>
          <cell r="B3438" t="str">
            <v>MG</v>
          </cell>
          <cell r="C3438" t="str">
            <v>Riachinho</v>
          </cell>
          <cell r="D3438">
            <v>8134</v>
          </cell>
        </row>
        <row r="3439">
          <cell r="A3439">
            <v>2307205</v>
          </cell>
          <cell r="B3439" t="str">
            <v>CE</v>
          </cell>
          <cell r="C3439" t="str">
            <v>Jati</v>
          </cell>
          <cell r="D3439">
            <v>8130</v>
          </cell>
        </row>
        <row r="3440">
          <cell r="A3440">
            <v>2910305</v>
          </cell>
          <cell r="B3440" t="str">
            <v>BA</v>
          </cell>
          <cell r="C3440" t="str">
            <v>Elísio Medrado</v>
          </cell>
          <cell r="D3440">
            <v>8126</v>
          </cell>
        </row>
        <row r="3441">
          <cell r="A3441">
            <v>3506409</v>
          </cell>
          <cell r="B3441" t="str">
            <v>SP</v>
          </cell>
          <cell r="C3441" t="str">
            <v>Bilac</v>
          </cell>
          <cell r="D3441">
            <v>8117</v>
          </cell>
        </row>
        <row r="3442">
          <cell r="A3442">
            <v>1717909</v>
          </cell>
          <cell r="B3442" t="str">
            <v>TO</v>
          </cell>
          <cell r="C3442" t="str">
            <v>Ponte Alta do Tocantins</v>
          </cell>
          <cell r="D3442">
            <v>8116</v>
          </cell>
        </row>
        <row r="3443">
          <cell r="A3443">
            <v>5214861</v>
          </cell>
          <cell r="B3443" t="str">
            <v>GO</v>
          </cell>
          <cell r="C3443" t="str">
            <v>Nova Glória</v>
          </cell>
          <cell r="D3443">
            <v>8112</v>
          </cell>
        </row>
        <row r="3444">
          <cell r="A3444">
            <v>3531209</v>
          </cell>
          <cell r="B3444" t="str">
            <v>SP</v>
          </cell>
          <cell r="C3444" t="str">
            <v>Monte Alegre do Sul</v>
          </cell>
          <cell r="D3444">
            <v>8111</v>
          </cell>
        </row>
        <row r="3445">
          <cell r="A3445">
            <v>1400605</v>
          </cell>
          <cell r="B3445" t="str">
            <v>RR</v>
          </cell>
          <cell r="C3445" t="str">
            <v>São Luiz</v>
          </cell>
          <cell r="D3445">
            <v>8110</v>
          </cell>
        </row>
        <row r="3446">
          <cell r="A3446">
            <v>4127957</v>
          </cell>
          <cell r="B3446" t="str">
            <v>PR</v>
          </cell>
          <cell r="C3446" t="str">
            <v>Tupãssi</v>
          </cell>
          <cell r="D3446">
            <v>8109</v>
          </cell>
        </row>
        <row r="3447">
          <cell r="A3447">
            <v>3128907</v>
          </cell>
          <cell r="B3447" t="str">
            <v>MG</v>
          </cell>
          <cell r="C3447" t="str">
            <v>Guimarânia</v>
          </cell>
          <cell r="D3447">
            <v>8105</v>
          </cell>
        </row>
        <row r="3448">
          <cell r="A3448">
            <v>4312252</v>
          </cell>
          <cell r="B3448" t="str">
            <v>RS</v>
          </cell>
          <cell r="C3448" t="str">
            <v>Minas do Leão</v>
          </cell>
          <cell r="D3448">
            <v>8103</v>
          </cell>
        </row>
        <row r="3449">
          <cell r="A3449">
            <v>2413409</v>
          </cell>
          <cell r="B3449" t="str">
            <v>RN</v>
          </cell>
          <cell r="C3449" t="str">
            <v>Serra Negra do Norte</v>
          </cell>
          <cell r="D3449">
            <v>8092</v>
          </cell>
        </row>
        <row r="3450">
          <cell r="A3450">
            <v>3527009</v>
          </cell>
          <cell r="B3450" t="str">
            <v>SP</v>
          </cell>
          <cell r="C3450" t="str">
            <v>Lindóia</v>
          </cell>
          <cell r="D3450">
            <v>8092</v>
          </cell>
        </row>
        <row r="3451">
          <cell r="A3451">
            <v>1505601</v>
          </cell>
          <cell r="B3451" t="str">
            <v>PA</v>
          </cell>
          <cell r="C3451" t="str">
            <v>Peixe-Boi</v>
          </cell>
          <cell r="D3451">
            <v>8081</v>
          </cell>
        </row>
        <row r="3452">
          <cell r="A3452">
            <v>3145877</v>
          </cell>
          <cell r="B3452" t="str">
            <v>MG</v>
          </cell>
          <cell r="C3452" t="str">
            <v>Orizânia</v>
          </cell>
          <cell r="D3452">
            <v>8079</v>
          </cell>
        </row>
        <row r="3453">
          <cell r="A3453">
            <v>3168804</v>
          </cell>
          <cell r="B3453" t="str">
            <v>MG</v>
          </cell>
          <cell r="C3453" t="str">
            <v>Tiradentes</v>
          </cell>
          <cell r="D3453">
            <v>8072</v>
          </cell>
        </row>
        <row r="3454">
          <cell r="A3454">
            <v>4121752</v>
          </cell>
          <cell r="B3454" t="str">
            <v>PR</v>
          </cell>
          <cell r="C3454" t="str">
            <v>Reserva do Iguaçu</v>
          </cell>
          <cell r="D3454">
            <v>8069</v>
          </cell>
        </row>
        <row r="3455">
          <cell r="A3455">
            <v>4306056</v>
          </cell>
          <cell r="B3455" t="str">
            <v>RS</v>
          </cell>
          <cell r="C3455" t="str">
            <v>Cristal</v>
          </cell>
          <cell r="D3455">
            <v>8067</v>
          </cell>
        </row>
        <row r="3456">
          <cell r="A3456">
            <v>4317004</v>
          </cell>
          <cell r="B3456" t="str">
            <v>RS</v>
          </cell>
          <cell r="C3456" t="str">
            <v>Santana da Boa Vista</v>
          </cell>
          <cell r="D3456">
            <v>8067</v>
          </cell>
        </row>
        <row r="3457">
          <cell r="A3457">
            <v>1713601</v>
          </cell>
          <cell r="B3457" t="str">
            <v>TO</v>
          </cell>
          <cell r="C3457" t="str">
            <v>Monte do Carmo</v>
          </cell>
          <cell r="D3457">
            <v>8066</v>
          </cell>
        </row>
        <row r="3458">
          <cell r="A3458">
            <v>3147709</v>
          </cell>
          <cell r="B3458" t="str">
            <v>MG</v>
          </cell>
          <cell r="C3458" t="str">
            <v>Passa Tempo</v>
          </cell>
          <cell r="D3458">
            <v>8057</v>
          </cell>
        </row>
        <row r="3459">
          <cell r="A3459">
            <v>3521507</v>
          </cell>
          <cell r="B3459" t="str">
            <v>SP</v>
          </cell>
          <cell r="C3459" t="str">
            <v>Irapuã</v>
          </cell>
          <cell r="D3459">
            <v>8048</v>
          </cell>
        </row>
        <row r="3460">
          <cell r="A3460">
            <v>5213707</v>
          </cell>
          <cell r="B3460" t="str">
            <v>GO</v>
          </cell>
          <cell r="C3460" t="str">
            <v>Montes Claros de Goiás</v>
          </cell>
          <cell r="D3460">
            <v>8047</v>
          </cell>
        </row>
        <row r="3461">
          <cell r="A3461">
            <v>3139706</v>
          </cell>
          <cell r="B3461" t="str">
            <v>MG</v>
          </cell>
          <cell r="C3461" t="str">
            <v>Maravilhas</v>
          </cell>
          <cell r="D3461">
            <v>8046</v>
          </cell>
        </row>
        <row r="3462">
          <cell r="A3462">
            <v>5204003</v>
          </cell>
          <cell r="B3462" t="str">
            <v>GO</v>
          </cell>
          <cell r="C3462" t="str">
            <v>Cabeceiras</v>
          </cell>
          <cell r="D3462">
            <v>8046</v>
          </cell>
        </row>
        <row r="3463">
          <cell r="A3463">
            <v>4104105</v>
          </cell>
          <cell r="B3463" t="str">
            <v>PR</v>
          </cell>
          <cell r="C3463" t="str">
            <v>Campo do Tenente</v>
          </cell>
          <cell r="D3463">
            <v>8045</v>
          </cell>
        </row>
        <row r="3464">
          <cell r="A3464">
            <v>2209971</v>
          </cell>
          <cell r="B3464" t="str">
            <v>PI</v>
          </cell>
          <cell r="C3464" t="str">
            <v>São João do Arraial</v>
          </cell>
          <cell r="D3464">
            <v>8038</v>
          </cell>
        </row>
        <row r="3465">
          <cell r="A3465">
            <v>5204250</v>
          </cell>
          <cell r="B3465" t="str">
            <v>GO</v>
          </cell>
          <cell r="C3465" t="str">
            <v>Cachoeira Dourada</v>
          </cell>
          <cell r="D3465">
            <v>8031</v>
          </cell>
        </row>
        <row r="3466">
          <cell r="A3466">
            <v>3124807</v>
          </cell>
          <cell r="B3466" t="str">
            <v>MG</v>
          </cell>
          <cell r="C3466" t="str">
            <v>Estrela do Sul</v>
          </cell>
          <cell r="D3466">
            <v>8018</v>
          </cell>
        </row>
        <row r="3467">
          <cell r="A3467">
            <v>3121100</v>
          </cell>
          <cell r="B3467" t="str">
            <v>MG</v>
          </cell>
          <cell r="C3467" t="str">
            <v>Delfim Moreira</v>
          </cell>
          <cell r="D3467">
            <v>8016</v>
          </cell>
        </row>
        <row r="3468">
          <cell r="A3468">
            <v>2708709</v>
          </cell>
          <cell r="B3468" t="str">
            <v>AL</v>
          </cell>
          <cell r="C3468" t="str">
            <v>São Miguel dos Milagres</v>
          </cell>
          <cell r="D3468">
            <v>8013</v>
          </cell>
        </row>
        <row r="3469">
          <cell r="A3469">
            <v>2915700</v>
          </cell>
          <cell r="B3469" t="str">
            <v>BA</v>
          </cell>
          <cell r="C3469" t="str">
            <v>Itamari</v>
          </cell>
          <cell r="D3469">
            <v>8003</v>
          </cell>
        </row>
        <row r="3470">
          <cell r="A3470">
            <v>4218509</v>
          </cell>
          <cell r="B3470" t="str">
            <v>SC</v>
          </cell>
          <cell r="C3470" t="str">
            <v>Treze Tílias</v>
          </cell>
          <cell r="D3470">
            <v>7991</v>
          </cell>
        </row>
        <row r="3471">
          <cell r="A3471">
            <v>2403004</v>
          </cell>
          <cell r="B3471" t="str">
            <v>RN</v>
          </cell>
          <cell r="C3471" t="str">
            <v>Cruzeta</v>
          </cell>
          <cell r="D3471">
            <v>7983</v>
          </cell>
        </row>
        <row r="3472">
          <cell r="A3472">
            <v>3135357</v>
          </cell>
          <cell r="B3472" t="str">
            <v>MG</v>
          </cell>
          <cell r="C3472" t="str">
            <v>Japonvar</v>
          </cell>
          <cell r="D3472">
            <v>7982</v>
          </cell>
        </row>
        <row r="3473">
          <cell r="A3473">
            <v>4201703</v>
          </cell>
          <cell r="B3473" t="str">
            <v>SC</v>
          </cell>
          <cell r="C3473" t="str">
            <v>Ascurra</v>
          </cell>
          <cell r="D3473">
            <v>7978</v>
          </cell>
        </row>
        <row r="3474">
          <cell r="A3474">
            <v>2507606</v>
          </cell>
          <cell r="B3474" t="str">
            <v>PB</v>
          </cell>
          <cell r="C3474" t="str">
            <v>Juarez Távora</v>
          </cell>
          <cell r="D3474">
            <v>7976</v>
          </cell>
        </row>
        <row r="3475">
          <cell r="A3475">
            <v>1600238</v>
          </cell>
          <cell r="B3475" t="str">
            <v>AP</v>
          </cell>
          <cell r="C3475" t="str">
            <v>Ferreira Gomes</v>
          </cell>
          <cell r="D3475">
            <v>7967</v>
          </cell>
        </row>
        <row r="3476">
          <cell r="A3476">
            <v>4218251</v>
          </cell>
          <cell r="B3476" t="str">
            <v>SC</v>
          </cell>
          <cell r="C3476" t="str">
            <v>Timbó Grande</v>
          </cell>
          <cell r="D3476">
            <v>7941</v>
          </cell>
        </row>
        <row r="3477">
          <cell r="A3477">
            <v>3204252</v>
          </cell>
          <cell r="B3477" t="str">
            <v>ES</v>
          </cell>
          <cell r="C3477" t="str">
            <v>Ponto Belo</v>
          </cell>
          <cell r="D3477">
            <v>7940</v>
          </cell>
        </row>
        <row r="3478">
          <cell r="A3478">
            <v>5204854</v>
          </cell>
          <cell r="B3478" t="str">
            <v>GO</v>
          </cell>
          <cell r="C3478" t="str">
            <v>Campo Limpo de Goiás</v>
          </cell>
          <cell r="D3478">
            <v>7940</v>
          </cell>
        </row>
        <row r="3479">
          <cell r="A3479">
            <v>2931103</v>
          </cell>
          <cell r="B3479" t="str">
            <v>BA</v>
          </cell>
          <cell r="C3479" t="str">
            <v>Tanquinho</v>
          </cell>
          <cell r="D3479">
            <v>7928</v>
          </cell>
        </row>
        <row r="3480">
          <cell r="A3480">
            <v>3130309</v>
          </cell>
          <cell r="B3480" t="str">
            <v>MG</v>
          </cell>
          <cell r="C3480" t="str">
            <v>Iguatama</v>
          </cell>
          <cell r="D3480">
            <v>7923</v>
          </cell>
        </row>
        <row r="3481">
          <cell r="A3481">
            <v>5104526</v>
          </cell>
          <cell r="B3481" t="str">
            <v>MT</v>
          </cell>
          <cell r="C3481" t="str">
            <v>Ipiranga do Norte</v>
          </cell>
          <cell r="D3481">
            <v>7920</v>
          </cell>
        </row>
        <row r="3482">
          <cell r="A3482">
            <v>4103800</v>
          </cell>
          <cell r="B3482" t="str">
            <v>PR</v>
          </cell>
          <cell r="C3482" t="str">
            <v>Cambira</v>
          </cell>
          <cell r="D3482">
            <v>7917</v>
          </cell>
        </row>
        <row r="3483">
          <cell r="A3483">
            <v>4316709</v>
          </cell>
          <cell r="B3483" t="str">
            <v>RS</v>
          </cell>
          <cell r="C3483" t="str">
            <v>Santa Bárbara do Sul</v>
          </cell>
          <cell r="D3483">
            <v>7909</v>
          </cell>
        </row>
        <row r="3484">
          <cell r="A3484">
            <v>2410207</v>
          </cell>
          <cell r="B3484" t="str">
            <v>RN</v>
          </cell>
          <cell r="C3484" t="str">
            <v>Portalegre</v>
          </cell>
          <cell r="D3484">
            <v>7906</v>
          </cell>
        </row>
        <row r="3485">
          <cell r="A3485">
            <v>5007554</v>
          </cell>
          <cell r="B3485" t="str">
            <v>MS</v>
          </cell>
          <cell r="C3485" t="str">
            <v>Santa Rita do Pardo</v>
          </cell>
          <cell r="D3485">
            <v>7900</v>
          </cell>
        </row>
        <row r="3486">
          <cell r="A3486">
            <v>2511103</v>
          </cell>
          <cell r="B3486" t="str">
            <v>PB</v>
          </cell>
          <cell r="C3486" t="str">
            <v>Pedra Lavrada</v>
          </cell>
          <cell r="D3486">
            <v>7899</v>
          </cell>
        </row>
        <row r="3487">
          <cell r="A3487">
            <v>4316501</v>
          </cell>
          <cell r="B3487" t="str">
            <v>RS</v>
          </cell>
          <cell r="C3487" t="str">
            <v>Salvador do Sul</v>
          </cell>
          <cell r="D3487">
            <v>7889</v>
          </cell>
        </row>
        <row r="3488">
          <cell r="A3488">
            <v>3200359</v>
          </cell>
          <cell r="B3488" t="str">
            <v>ES</v>
          </cell>
          <cell r="C3488" t="str">
            <v>Alto Rio Novo</v>
          </cell>
          <cell r="D3488">
            <v>7874</v>
          </cell>
        </row>
        <row r="3489">
          <cell r="A3489">
            <v>3123528</v>
          </cell>
          <cell r="B3489" t="str">
            <v>MG</v>
          </cell>
          <cell r="C3489" t="str">
            <v>Durandé</v>
          </cell>
          <cell r="D3489">
            <v>7870</v>
          </cell>
        </row>
        <row r="3490">
          <cell r="A3490">
            <v>2306207</v>
          </cell>
          <cell r="B3490" t="str">
            <v>CE</v>
          </cell>
          <cell r="C3490" t="str">
            <v>Itaiçaba</v>
          </cell>
          <cell r="D3490">
            <v>7866</v>
          </cell>
        </row>
        <row r="3491">
          <cell r="A3491">
            <v>2201051</v>
          </cell>
          <cell r="B3491" t="str">
            <v>PI</v>
          </cell>
          <cell r="C3491" t="str">
            <v>Assunção do Piauí</v>
          </cell>
          <cell r="D3491">
            <v>7863</v>
          </cell>
        </row>
        <row r="3492">
          <cell r="A3492">
            <v>3165701</v>
          </cell>
          <cell r="B3492" t="str">
            <v>MG</v>
          </cell>
          <cell r="C3492" t="str">
            <v>Senador Firmino</v>
          </cell>
          <cell r="D3492">
            <v>7858</v>
          </cell>
        </row>
        <row r="3493">
          <cell r="A3493">
            <v>3511201</v>
          </cell>
          <cell r="B3493" t="str">
            <v>SP</v>
          </cell>
          <cell r="C3493" t="str">
            <v>Catiguá</v>
          </cell>
          <cell r="D3493">
            <v>7855</v>
          </cell>
        </row>
        <row r="3494">
          <cell r="A3494">
            <v>3523800</v>
          </cell>
          <cell r="B3494" t="str">
            <v>SP</v>
          </cell>
          <cell r="C3494" t="str">
            <v>Itobi</v>
          </cell>
          <cell r="D3494">
            <v>7852</v>
          </cell>
        </row>
        <row r="3495">
          <cell r="A3495">
            <v>3169208</v>
          </cell>
          <cell r="B3495" t="str">
            <v>MG</v>
          </cell>
          <cell r="C3495" t="str">
            <v>Tombos</v>
          </cell>
          <cell r="D3495">
            <v>7850</v>
          </cell>
        </row>
        <row r="3496">
          <cell r="A3496">
            <v>2301505</v>
          </cell>
          <cell r="B3496" t="str">
            <v>CE</v>
          </cell>
          <cell r="C3496" t="str">
            <v>Arneiroz</v>
          </cell>
          <cell r="D3496">
            <v>7844</v>
          </cell>
        </row>
        <row r="3497">
          <cell r="A3497">
            <v>2806404</v>
          </cell>
          <cell r="B3497" t="str">
            <v>SE</v>
          </cell>
          <cell r="C3497" t="str">
            <v>Santana do São Francisco</v>
          </cell>
          <cell r="D3497">
            <v>7844</v>
          </cell>
        </row>
        <row r="3498">
          <cell r="A3498">
            <v>2104628</v>
          </cell>
          <cell r="B3498" t="str">
            <v>MA</v>
          </cell>
          <cell r="C3498" t="str">
            <v>Governador Luiz Rocha</v>
          </cell>
          <cell r="D3498">
            <v>7841</v>
          </cell>
        </row>
        <row r="3499">
          <cell r="A3499">
            <v>3519501</v>
          </cell>
          <cell r="B3499" t="str">
            <v>SP</v>
          </cell>
          <cell r="C3499" t="str">
            <v>Ibirarema</v>
          </cell>
          <cell r="D3499">
            <v>7841</v>
          </cell>
        </row>
        <row r="3500">
          <cell r="A3500">
            <v>5002159</v>
          </cell>
          <cell r="B3500" t="str">
            <v>MS</v>
          </cell>
          <cell r="C3500" t="str">
            <v>Bodoquena</v>
          </cell>
          <cell r="D3500">
            <v>7838</v>
          </cell>
        </row>
        <row r="3501">
          <cell r="A3501">
            <v>2505006</v>
          </cell>
          <cell r="B3501" t="str">
            <v>PB</v>
          </cell>
          <cell r="C3501" t="str">
            <v>Cubati</v>
          </cell>
          <cell r="D3501">
            <v>7832</v>
          </cell>
        </row>
        <row r="3502">
          <cell r="A3502">
            <v>2109759</v>
          </cell>
          <cell r="B3502" t="str">
            <v>MA</v>
          </cell>
          <cell r="C3502" t="str">
            <v>Santa Filomena do Maranhão</v>
          </cell>
          <cell r="D3502">
            <v>7826</v>
          </cell>
        </row>
        <row r="3503">
          <cell r="A3503">
            <v>2109551</v>
          </cell>
          <cell r="B3503" t="str">
            <v>MA</v>
          </cell>
          <cell r="C3503" t="str">
            <v>Ribamar Fiquene</v>
          </cell>
          <cell r="D3503">
            <v>7825</v>
          </cell>
        </row>
        <row r="3504">
          <cell r="A3504">
            <v>2922730</v>
          </cell>
          <cell r="B3504" t="str">
            <v>BA</v>
          </cell>
          <cell r="C3504" t="str">
            <v>Nova Fátima</v>
          </cell>
          <cell r="D3504">
            <v>7821</v>
          </cell>
        </row>
        <row r="3505">
          <cell r="A3505">
            <v>2515971</v>
          </cell>
          <cell r="B3505" t="str">
            <v>PB</v>
          </cell>
          <cell r="C3505" t="str">
            <v>Sobrado</v>
          </cell>
          <cell r="D3505">
            <v>7815</v>
          </cell>
        </row>
        <row r="3506">
          <cell r="A3506">
            <v>3165305</v>
          </cell>
          <cell r="B3506" t="str">
            <v>MG</v>
          </cell>
          <cell r="C3506" t="str">
            <v>São Vicente de Minas</v>
          </cell>
          <cell r="D3506">
            <v>7815</v>
          </cell>
        </row>
        <row r="3507">
          <cell r="A3507">
            <v>1301951</v>
          </cell>
          <cell r="B3507" t="str">
            <v>AM</v>
          </cell>
          <cell r="C3507" t="str">
            <v>Itamarati</v>
          </cell>
          <cell r="D3507">
            <v>7814</v>
          </cell>
        </row>
        <row r="3508">
          <cell r="A3508">
            <v>4322301</v>
          </cell>
          <cell r="B3508" t="str">
            <v>RS</v>
          </cell>
          <cell r="C3508" t="str">
            <v>Tuparendi</v>
          </cell>
          <cell r="D3508">
            <v>7810</v>
          </cell>
        </row>
        <row r="3509">
          <cell r="A3509">
            <v>4127809</v>
          </cell>
          <cell r="B3509" t="str">
            <v>PR</v>
          </cell>
          <cell r="C3509" t="str">
            <v>Tomazina</v>
          </cell>
          <cell r="D3509">
            <v>7807</v>
          </cell>
        </row>
        <row r="3510">
          <cell r="A3510">
            <v>3105004</v>
          </cell>
          <cell r="B3510" t="str">
            <v>MG</v>
          </cell>
          <cell r="C3510" t="str">
            <v>Baldim</v>
          </cell>
          <cell r="D3510">
            <v>7803</v>
          </cell>
        </row>
        <row r="3511">
          <cell r="A3511">
            <v>3120870</v>
          </cell>
          <cell r="B3511" t="str">
            <v>MG</v>
          </cell>
          <cell r="C3511" t="str">
            <v>Curral de Dentro</v>
          </cell>
          <cell r="D3511">
            <v>7799</v>
          </cell>
        </row>
        <row r="3512">
          <cell r="A3512">
            <v>2919900</v>
          </cell>
          <cell r="B3512" t="str">
            <v>BA</v>
          </cell>
          <cell r="C3512" t="str">
            <v>Macururé</v>
          </cell>
          <cell r="D3512">
            <v>7787</v>
          </cell>
        </row>
        <row r="3513">
          <cell r="A3513">
            <v>4109906</v>
          </cell>
          <cell r="B3513" t="str">
            <v>PR</v>
          </cell>
          <cell r="C3513" t="str">
            <v>Icaraíma</v>
          </cell>
          <cell r="D3513">
            <v>7786</v>
          </cell>
        </row>
        <row r="3514">
          <cell r="A3514">
            <v>5202155</v>
          </cell>
          <cell r="B3514" t="str">
            <v>GO</v>
          </cell>
          <cell r="C3514" t="str">
            <v>Araguapaz</v>
          </cell>
          <cell r="D3514">
            <v>7783</v>
          </cell>
        </row>
        <row r="3515">
          <cell r="A3515">
            <v>5103858</v>
          </cell>
          <cell r="B3515" t="str">
            <v>MT</v>
          </cell>
          <cell r="C3515" t="str">
            <v>Gaúcha do Norte</v>
          </cell>
          <cell r="D3515">
            <v>7782</v>
          </cell>
        </row>
        <row r="3516">
          <cell r="A3516">
            <v>2106359</v>
          </cell>
          <cell r="B3516" t="str">
            <v>MA</v>
          </cell>
          <cell r="C3516" t="str">
            <v>Marajá do Sena</v>
          </cell>
          <cell r="D3516">
            <v>7775</v>
          </cell>
        </row>
        <row r="3517">
          <cell r="A3517">
            <v>2606705</v>
          </cell>
          <cell r="B3517" t="str">
            <v>PE</v>
          </cell>
          <cell r="C3517" t="str">
            <v>Ibirajuba</v>
          </cell>
          <cell r="D3517">
            <v>7768</v>
          </cell>
        </row>
        <row r="3518">
          <cell r="A3518">
            <v>2206506</v>
          </cell>
          <cell r="B3518" t="str">
            <v>PI</v>
          </cell>
          <cell r="C3518" t="str">
            <v>Monsenhor Hipólito</v>
          </cell>
          <cell r="D3518">
            <v>7767</v>
          </cell>
        </row>
        <row r="3519">
          <cell r="A3519">
            <v>3553500</v>
          </cell>
          <cell r="B3519" t="str">
            <v>SP</v>
          </cell>
          <cell r="C3519" t="str">
            <v>Tapiraí</v>
          </cell>
          <cell r="D3519">
            <v>7766</v>
          </cell>
        </row>
        <row r="3520">
          <cell r="A3520">
            <v>4123303</v>
          </cell>
          <cell r="B3520" t="str">
            <v>PR</v>
          </cell>
          <cell r="C3520" t="str">
            <v>Santa Cruz de Monte Castelo</v>
          </cell>
          <cell r="D3520">
            <v>7751</v>
          </cell>
        </row>
        <row r="3521">
          <cell r="A3521">
            <v>2507408</v>
          </cell>
          <cell r="B3521" t="str">
            <v>PB</v>
          </cell>
          <cell r="C3521" t="str">
            <v>Jericó</v>
          </cell>
          <cell r="D3521">
            <v>7745</v>
          </cell>
        </row>
        <row r="3522">
          <cell r="A3522">
            <v>1717503</v>
          </cell>
          <cell r="B3522" t="str">
            <v>TO</v>
          </cell>
          <cell r="C3522" t="str">
            <v>Pium</v>
          </cell>
          <cell r="D3522">
            <v>7743</v>
          </cell>
        </row>
        <row r="3523">
          <cell r="A3523">
            <v>3135456</v>
          </cell>
          <cell r="B3523" t="str">
            <v>MG</v>
          </cell>
          <cell r="C3523" t="str">
            <v>Jenipapo de Minas</v>
          </cell>
          <cell r="D3523">
            <v>7738</v>
          </cell>
        </row>
        <row r="3524">
          <cell r="A3524">
            <v>5204805</v>
          </cell>
          <cell r="B3524" t="str">
            <v>GO</v>
          </cell>
          <cell r="C3524" t="str">
            <v>Campo Alegre de Goiás</v>
          </cell>
          <cell r="D3524">
            <v>7738</v>
          </cell>
        </row>
        <row r="3525">
          <cell r="A3525">
            <v>2508208</v>
          </cell>
          <cell r="B3525" t="str">
            <v>PB</v>
          </cell>
          <cell r="C3525" t="str">
            <v>Lagoa de Dentro</v>
          </cell>
          <cell r="D3525">
            <v>7737</v>
          </cell>
        </row>
        <row r="3526">
          <cell r="A3526">
            <v>2313708</v>
          </cell>
          <cell r="B3526" t="str">
            <v>CE</v>
          </cell>
          <cell r="C3526" t="str">
            <v>Umari</v>
          </cell>
          <cell r="D3526">
            <v>7736</v>
          </cell>
        </row>
        <row r="3527">
          <cell r="A3527">
            <v>3552304</v>
          </cell>
          <cell r="B3527" t="str">
            <v>SP</v>
          </cell>
          <cell r="C3527" t="str">
            <v>Sud Mennucci</v>
          </cell>
          <cell r="D3527">
            <v>7728</v>
          </cell>
        </row>
        <row r="3528">
          <cell r="A3528">
            <v>4314001</v>
          </cell>
          <cell r="B3528" t="str">
            <v>RS</v>
          </cell>
          <cell r="C3528" t="str">
            <v>Paraí</v>
          </cell>
          <cell r="D3528">
            <v>7727</v>
          </cell>
        </row>
        <row r="3529">
          <cell r="A3529">
            <v>3106408</v>
          </cell>
          <cell r="B3529" t="str">
            <v>MG</v>
          </cell>
          <cell r="C3529" t="str">
            <v>Belo Vale</v>
          </cell>
          <cell r="D3529">
            <v>7719</v>
          </cell>
        </row>
        <row r="3530">
          <cell r="A3530">
            <v>3518859</v>
          </cell>
          <cell r="B3530" t="str">
            <v>SP</v>
          </cell>
          <cell r="C3530" t="str">
            <v>Guatapará</v>
          </cell>
          <cell r="D3530">
            <v>7709</v>
          </cell>
        </row>
        <row r="3531">
          <cell r="A3531">
            <v>3164001</v>
          </cell>
          <cell r="B3531" t="str">
            <v>MG</v>
          </cell>
          <cell r="C3531" t="str">
            <v>São Pedro dos Ferros</v>
          </cell>
          <cell r="D3531">
            <v>7706</v>
          </cell>
        </row>
        <row r="3532">
          <cell r="A3532">
            <v>4314209</v>
          </cell>
          <cell r="B3532" t="str">
            <v>RS</v>
          </cell>
          <cell r="C3532" t="str">
            <v>Pedro Osório</v>
          </cell>
          <cell r="D3532">
            <v>7706</v>
          </cell>
        </row>
        <row r="3533">
          <cell r="A3533">
            <v>2514909</v>
          </cell>
          <cell r="B3533" t="str">
            <v>PB</v>
          </cell>
          <cell r="C3533" t="str">
            <v>São Mamede</v>
          </cell>
          <cell r="D3533">
            <v>7702</v>
          </cell>
        </row>
        <row r="3534">
          <cell r="A3534">
            <v>4302451</v>
          </cell>
          <cell r="B3534" t="str">
            <v>RS</v>
          </cell>
          <cell r="C3534" t="str">
            <v>Boqueirão do Leão</v>
          </cell>
          <cell r="D3534">
            <v>7702</v>
          </cell>
        </row>
        <row r="3535">
          <cell r="A3535">
            <v>2707404</v>
          </cell>
          <cell r="B3535" t="str">
            <v>AL</v>
          </cell>
          <cell r="C3535" t="str">
            <v>Porto de Pedras</v>
          </cell>
          <cell r="D3535">
            <v>7701</v>
          </cell>
        </row>
        <row r="3536">
          <cell r="A3536">
            <v>3550506</v>
          </cell>
          <cell r="B3536" t="str">
            <v>SP</v>
          </cell>
          <cell r="C3536" t="str">
            <v>São Pedro do Turvo</v>
          </cell>
          <cell r="D3536">
            <v>7696</v>
          </cell>
        </row>
        <row r="3537">
          <cell r="A3537">
            <v>4107751</v>
          </cell>
          <cell r="B3537" t="str">
            <v>PR</v>
          </cell>
          <cell r="C3537" t="str">
            <v>Figueira</v>
          </cell>
          <cell r="D3537">
            <v>7696</v>
          </cell>
        </row>
        <row r="3538">
          <cell r="A3538">
            <v>2304608</v>
          </cell>
          <cell r="B3538" t="str">
            <v>CE</v>
          </cell>
          <cell r="C3538" t="str">
            <v>General Sampaio</v>
          </cell>
          <cell r="D3538">
            <v>7694</v>
          </cell>
        </row>
        <row r="3539">
          <cell r="A3539">
            <v>2312809</v>
          </cell>
          <cell r="B3539" t="str">
            <v>CE</v>
          </cell>
          <cell r="C3539" t="str">
            <v>Senador Sá</v>
          </cell>
          <cell r="D3539">
            <v>7691</v>
          </cell>
        </row>
        <row r="3540">
          <cell r="A3540">
            <v>3134806</v>
          </cell>
          <cell r="B3540" t="str">
            <v>MG</v>
          </cell>
          <cell r="C3540" t="str">
            <v>Jacuí</v>
          </cell>
          <cell r="D3540">
            <v>7691</v>
          </cell>
        </row>
        <row r="3541">
          <cell r="A3541">
            <v>5200605</v>
          </cell>
          <cell r="B3541" t="str">
            <v>GO</v>
          </cell>
          <cell r="C3541" t="str">
            <v>Alto Paraíso de Goiás</v>
          </cell>
          <cell r="D3541">
            <v>7688</v>
          </cell>
        </row>
        <row r="3542">
          <cell r="A3542">
            <v>3521101</v>
          </cell>
          <cell r="B3542" t="str">
            <v>SP</v>
          </cell>
          <cell r="C3542" t="str">
            <v>Ipeúna</v>
          </cell>
          <cell r="D3542">
            <v>7687</v>
          </cell>
        </row>
        <row r="3543">
          <cell r="A3543">
            <v>3117836</v>
          </cell>
          <cell r="B3543" t="str">
            <v>MG</v>
          </cell>
          <cell r="C3543" t="str">
            <v>Cônego Marinho</v>
          </cell>
          <cell r="D3543">
            <v>7686</v>
          </cell>
        </row>
        <row r="3544">
          <cell r="A3544">
            <v>4319158</v>
          </cell>
          <cell r="B3544" t="str">
            <v>RS</v>
          </cell>
          <cell r="C3544" t="str">
            <v>São Miguel das Missões</v>
          </cell>
          <cell r="D3544">
            <v>7683</v>
          </cell>
        </row>
        <row r="3545">
          <cell r="A3545">
            <v>3542701</v>
          </cell>
          <cell r="B3545" t="str">
            <v>SP</v>
          </cell>
          <cell r="C3545" t="str">
            <v>Restinga</v>
          </cell>
          <cell r="D3545">
            <v>7679</v>
          </cell>
        </row>
        <row r="3546">
          <cell r="A3546">
            <v>3543253</v>
          </cell>
          <cell r="B3546" t="str">
            <v>SP</v>
          </cell>
          <cell r="C3546" t="str">
            <v>Ribeirão Grande</v>
          </cell>
          <cell r="D3546">
            <v>7679</v>
          </cell>
        </row>
        <row r="3547">
          <cell r="A3547">
            <v>1715754</v>
          </cell>
          <cell r="B3547" t="str">
            <v>TO</v>
          </cell>
          <cell r="C3547" t="str">
            <v>Palmeirópolis</v>
          </cell>
          <cell r="D3547">
            <v>7676</v>
          </cell>
        </row>
        <row r="3548">
          <cell r="A3548">
            <v>2202083</v>
          </cell>
          <cell r="B3548" t="str">
            <v>PI</v>
          </cell>
          <cell r="C3548" t="str">
            <v>Cajueiro da Praia</v>
          </cell>
          <cell r="D3548">
            <v>7674</v>
          </cell>
        </row>
        <row r="3549">
          <cell r="A3549">
            <v>3166907</v>
          </cell>
          <cell r="B3549" t="str">
            <v>MG</v>
          </cell>
          <cell r="C3549" t="str">
            <v>Serrania</v>
          </cell>
          <cell r="D3549">
            <v>7668</v>
          </cell>
        </row>
        <row r="3550">
          <cell r="A3550">
            <v>2200251</v>
          </cell>
          <cell r="B3550" t="str">
            <v>PI</v>
          </cell>
          <cell r="C3550" t="str">
            <v>Alagoinha do Piauí</v>
          </cell>
          <cell r="D3550">
            <v>7665</v>
          </cell>
        </row>
        <row r="3551">
          <cell r="A3551">
            <v>2202778</v>
          </cell>
          <cell r="B3551" t="str">
            <v>PI</v>
          </cell>
          <cell r="C3551" t="str">
            <v>Colônia do Piauí</v>
          </cell>
          <cell r="D3551">
            <v>7661</v>
          </cell>
        </row>
        <row r="3552">
          <cell r="A3552">
            <v>4215307</v>
          </cell>
          <cell r="B3552" t="str">
            <v>SC</v>
          </cell>
          <cell r="C3552" t="str">
            <v>Salete</v>
          </cell>
          <cell r="D3552">
            <v>7659</v>
          </cell>
        </row>
        <row r="3553">
          <cell r="A3553">
            <v>5212303</v>
          </cell>
          <cell r="B3553" t="str">
            <v>GO</v>
          </cell>
          <cell r="C3553" t="str">
            <v>Leopoldo de Bulhões</v>
          </cell>
          <cell r="D3553">
            <v>7651</v>
          </cell>
        </row>
        <row r="3554">
          <cell r="A3554">
            <v>2300606</v>
          </cell>
          <cell r="B3554" t="str">
            <v>CE</v>
          </cell>
          <cell r="C3554" t="str">
            <v>Altaneira</v>
          </cell>
          <cell r="D3554">
            <v>7650</v>
          </cell>
        </row>
        <row r="3555">
          <cell r="A3555">
            <v>2111250</v>
          </cell>
          <cell r="B3555" t="str">
            <v>MA</v>
          </cell>
          <cell r="C3555" t="str">
            <v>São José dos Basílios</v>
          </cell>
          <cell r="D3555">
            <v>7640</v>
          </cell>
        </row>
        <row r="3556">
          <cell r="A3556">
            <v>2804300</v>
          </cell>
          <cell r="B3556" t="str">
            <v>SE</v>
          </cell>
          <cell r="C3556" t="str">
            <v>Muribeca</v>
          </cell>
          <cell r="D3556">
            <v>7639</v>
          </cell>
        </row>
        <row r="3557">
          <cell r="A3557">
            <v>3505401</v>
          </cell>
          <cell r="B3557" t="str">
            <v>SP</v>
          </cell>
          <cell r="C3557" t="str">
            <v>Barra do Turvo</v>
          </cell>
          <cell r="D3557">
            <v>7632</v>
          </cell>
        </row>
        <row r="3558">
          <cell r="A3558">
            <v>5219001</v>
          </cell>
          <cell r="B3558" t="str">
            <v>GO</v>
          </cell>
          <cell r="C3558" t="str">
            <v>Sanclerlândia</v>
          </cell>
          <cell r="D3558">
            <v>7632</v>
          </cell>
        </row>
        <row r="3559">
          <cell r="A3559">
            <v>2514206</v>
          </cell>
          <cell r="B3559" t="str">
            <v>PB</v>
          </cell>
          <cell r="C3559" t="str">
            <v>São José da Lagoa Tapada</v>
          </cell>
          <cell r="D3559">
            <v>7626</v>
          </cell>
        </row>
        <row r="3560">
          <cell r="A3560">
            <v>4314027</v>
          </cell>
          <cell r="B3560" t="str">
            <v>RS</v>
          </cell>
          <cell r="C3560" t="str">
            <v>Paraíso do Sul</v>
          </cell>
          <cell r="D3560">
            <v>7623</v>
          </cell>
        </row>
        <row r="3561">
          <cell r="A3561">
            <v>5006408</v>
          </cell>
          <cell r="B3561" t="str">
            <v>MS</v>
          </cell>
          <cell r="C3561" t="str">
            <v>Pedro Gomes</v>
          </cell>
          <cell r="D3561">
            <v>7621</v>
          </cell>
        </row>
        <row r="3562">
          <cell r="A3562">
            <v>4207700</v>
          </cell>
          <cell r="B3562" t="str">
            <v>SC</v>
          </cell>
          <cell r="C3562" t="str">
            <v>Ipumirim</v>
          </cell>
          <cell r="D3562">
            <v>7620</v>
          </cell>
        </row>
        <row r="3563">
          <cell r="A3563">
            <v>1721109</v>
          </cell>
          <cell r="B3563" t="str">
            <v>TO</v>
          </cell>
          <cell r="C3563" t="str">
            <v>Tocantínia</v>
          </cell>
          <cell r="D3563">
            <v>7617</v>
          </cell>
        </row>
        <row r="3564">
          <cell r="A3564">
            <v>3122207</v>
          </cell>
          <cell r="B3564" t="str">
            <v>MG</v>
          </cell>
          <cell r="C3564" t="str">
            <v>Divinolândia de Minas</v>
          </cell>
          <cell r="D3564">
            <v>7614</v>
          </cell>
        </row>
        <row r="3565">
          <cell r="A3565">
            <v>3121803</v>
          </cell>
          <cell r="B3565" t="str">
            <v>MG</v>
          </cell>
          <cell r="C3565" t="str">
            <v>Dionísio</v>
          </cell>
          <cell r="D3565">
            <v>7609</v>
          </cell>
        </row>
        <row r="3566">
          <cell r="A3566">
            <v>2105989</v>
          </cell>
          <cell r="B3566" t="str">
            <v>MA</v>
          </cell>
          <cell r="C3566" t="str">
            <v>Lajeado Novo</v>
          </cell>
          <cell r="D3566">
            <v>7602</v>
          </cell>
        </row>
        <row r="3567">
          <cell r="A3567">
            <v>2312502</v>
          </cell>
          <cell r="B3567" t="str">
            <v>CE</v>
          </cell>
          <cell r="C3567" t="str">
            <v>São João do Jaguaribe</v>
          </cell>
          <cell r="D3567">
            <v>7601</v>
          </cell>
        </row>
        <row r="3568">
          <cell r="A3568">
            <v>2610103</v>
          </cell>
          <cell r="B3568" t="str">
            <v>PE</v>
          </cell>
          <cell r="C3568" t="str">
            <v>Palmeirina</v>
          </cell>
          <cell r="D3568">
            <v>7600</v>
          </cell>
        </row>
        <row r="3569">
          <cell r="A3569">
            <v>3137106</v>
          </cell>
          <cell r="B3569" t="str">
            <v>MG</v>
          </cell>
          <cell r="C3569" t="str">
            <v>Lagamar</v>
          </cell>
          <cell r="D3569">
            <v>7600</v>
          </cell>
        </row>
        <row r="3570">
          <cell r="A3570">
            <v>1718865</v>
          </cell>
          <cell r="B3570" t="str">
            <v>TO</v>
          </cell>
          <cell r="C3570" t="str">
            <v>Santa Fé do Araguaia</v>
          </cell>
          <cell r="D3570">
            <v>7595</v>
          </cell>
        </row>
        <row r="3571">
          <cell r="A3571">
            <v>2404853</v>
          </cell>
          <cell r="B3571" t="str">
            <v>RN</v>
          </cell>
          <cell r="C3571" t="str">
            <v>Itajá</v>
          </cell>
          <cell r="D3571">
            <v>7595</v>
          </cell>
        </row>
        <row r="3572">
          <cell r="A3572">
            <v>3116704</v>
          </cell>
          <cell r="B3572" t="str">
            <v>MG</v>
          </cell>
          <cell r="C3572" t="str">
            <v>Coimbra</v>
          </cell>
          <cell r="D3572">
            <v>7594</v>
          </cell>
        </row>
        <row r="3573">
          <cell r="A3573">
            <v>4109500</v>
          </cell>
          <cell r="B3573" t="str">
            <v>PR</v>
          </cell>
          <cell r="C3573" t="str">
            <v>Guaraqueçaba</v>
          </cell>
          <cell r="D3573">
            <v>7594</v>
          </cell>
        </row>
        <row r="3574">
          <cell r="A3574">
            <v>1503754</v>
          </cell>
          <cell r="B3574" t="str">
            <v>PA</v>
          </cell>
          <cell r="C3574" t="str">
            <v>Jacareacanga</v>
          </cell>
          <cell r="D3574">
            <v>7590</v>
          </cell>
        </row>
        <row r="3575">
          <cell r="A3575">
            <v>3138625</v>
          </cell>
          <cell r="B3575" t="str">
            <v>MG</v>
          </cell>
          <cell r="C3575" t="str">
            <v>Limeira do Oeste</v>
          </cell>
          <cell r="D3575">
            <v>7589</v>
          </cell>
        </row>
        <row r="3576">
          <cell r="A3576">
            <v>3158508</v>
          </cell>
          <cell r="B3576" t="str">
            <v>MG</v>
          </cell>
          <cell r="C3576" t="str">
            <v>Santana de Pirapama</v>
          </cell>
          <cell r="D3576">
            <v>7589</v>
          </cell>
        </row>
        <row r="3577">
          <cell r="A3577">
            <v>5004403</v>
          </cell>
          <cell r="B3577" t="str">
            <v>MS</v>
          </cell>
          <cell r="C3577" t="str">
            <v>Inocência</v>
          </cell>
          <cell r="D3577">
            <v>7588</v>
          </cell>
        </row>
        <row r="3578">
          <cell r="A3578">
            <v>2406304</v>
          </cell>
          <cell r="B3578" t="str">
            <v>RN</v>
          </cell>
          <cell r="C3578" t="str">
            <v>Lagoa de Pedras</v>
          </cell>
          <cell r="D3578">
            <v>7584</v>
          </cell>
        </row>
        <row r="3579">
          <cell r="A3579">
            <v>1505494</v>
          </cell>
          <cell r="B3579" t="str">
            <v>PA</v>
          </cell>
          <cell r="C3579" t="str">
            <v>Palestina do Pará</v>
          </cell>
          <cell r="D3579">
            <v>7582</v>
          </cell>
        </row>
        <row r="3580">
          <cell r="A3580">
            <v>4207684</v>
          </cell>
          <cell r="B3580" t="str">
            <v>SC</v>
          </cell>
          <cell r="C3580" t="str">
            <v>Ipuaçu</v>
          </cell>
          <cell r="D3580">
            <v>7579</v>
          </cell>
        </row>
        <row r="3581">
          <cell r="A3581">
            <v>2616183</v>
          </cell>
          <cell r="B3581" t="str">
            <v>PE</v>
          </cell>
          <cell r="C3581" t="str">
            <v>Vertente do Lério</v>
          </cell>
          <cell r="D3581">
            <v>7571</v>
          </cell>
        </row>
        <row r="3582">
          <cell r="A3582">
            <v>4212304</v>
          </cell>
          <cell r="B3582" t="str">
            <v>SC</v>
          </cell>
          <cell r="C3582" t="str">
            <v>Paulo Lopes</v>
          </cell>
          <cell r="D3582">
            <v>7569</v>
          </cell>
        </row>
        <row r="3583">
          <cell r="A3583">
            <v>2706604</v>
          </cell>
          <cell r="B3583" t="str">
            <v>AL</v>
          </cell>
          <cell r="C3583" t="str">
            <v>Paulo Jacinto</v>
          </cell>
          <cell r="D3583">
            <v>7560</v>
          </cell>
        </row>
        <row r="3584">
          <cell r="A3584">
            <v>3131109</v>
          </cell>
          <cell r="B3584" t="str">
            <v>MG</v>
          </cell>
          <cell r="C3584" t="str">
            <v>Inimutaba</v>
          </cell>
          <cell r="D3584">
            <v>7560</v>
          </cell>
        </row>
        <row r="3585">
          <cell r="A3585">
            <v>3142403</v>
          </cell>
          <cell r="B3585" t="str">
            <v>MG</v>
          </cell>
          <cell r="C3585" t="str">
            <v>Moema</v>
          </cell>
          <cell r="D3585">
            <v>7554</v>
          </cell>
        </row>
        <row r="3586">
          <cell r="A3586">
            <v>3200508</v>
          </cell>
          <cell r="B3586" t="str">
            <v>ES</v>
          </cell>
          <cell r="C3586" t="str">
            <v>Apiacá</v>
          </cell>
          <cell r="D3586">
            <v>7554</v>
          </cell>
        </row>
        <row r="3587">
          <cell r="A3587">
            <v>3553906</v>
          </cell>
          <cell r="B3587" t="str">
            <v>SP</v>
          </cell>
          <cell r="C3587" t="str">
            <v>Tarabai</v>
          </cell>
          <cell r="D3587">
            <v>7540</v>
          </cell>
        </row>
        <row r="3588">
          <cell r="A3588">
            <v>4103057</v>
          </cell>
          <cell r="B3588" t="str">
            <v>PR</v>
          </cell>
          <cell r="C3588" t="str">
            <v>Boa Vista da Aparecida</v>
          </cell>
          <cell r="D3588">
            <v>7540</v>
          </cell>
        </row>
        <row r="3589">
          <cell r="A3589">
            <v>2606309</v>
          </cell>
          <cell r="B3589" t="str">
            <v>PE</v>
          </cell>
          <cell r="C3589" t="str">
            <v>Granito</v>
          </cell>
          <cell r="D3589">
            <v>7537</v>
          </cell>
        </row>
        <row r="3590">
          <cell r="A3590">
            <v>1200054</v>
          </cell>
          <cell r="B3590" t="str">
            <v>AC</v>
          </cell>
          <cell r="C3590" t="str">
            <v>Assis Brasil</v>
          </cell>
          <cell r="D3590">
            <v>7534</v>
          </cell>
        </row>
        <row r="3591">
          <cell r="A3591">
            <v>3126000</v>
          </cell>
          <cell r="B3591" t="str">
            <v>MG</v>
          </cell>
          <cell r="C3591" t="str">
            <v>Florestal</v>
          </cell>
          <cell r="D3591">
            <v>7533</v>
          </cell>
        </row>
        <row r="3592">
          <cell r="A3592">
            <v>2101731</v>
          </cell>
          <cell r="B3592" t="str">
            <v>MA</v>
          </cell>
          <cell r="C3592" t="str">
            <v>Belágua</v>
          </cell>
          <cell r="D3592">
            <v>7528</v>
          </cell>
        </row>
        <row r="3593">
          <cell r="A3593">
            <v>3150570</v>
          </cell>
          <cell r="B3593" t="str">
            <v>MG</v>
          </cell>
          <cell r="C3593" t="str">
            <v>Pintópolis</v>
          </cell>
          <cell r="D3593">
            <v>7524</v>
          </cell>
        </row>
        <row r="3594">
          <cell r="A3594">
            <v>4214607</v>
          </cell>
          <cell r="B3594" t="str">
            <v>SC</v>
          </cell>
          <cell r="C3594" t="str">
            <v>Rio do Oeste</v>
          </cell>
          <cell r="D3594">
            <v>7520</v>
          </cell>
        </row>
        <row r="3595">
          <cell r="A3595">
            <v>4301750</v>
          </cell>
          <cell r="B3595" t="str">
            <v>RS</v>
          </cell>
          <cell r="C3595" t="str">
            <v>Barão do Triunfo</v>
          </cell>
          <cell r="D3595">
            <v>7519</v>
          </cell>
        </row>
        <row r="3596">
          <cell r="A3596">
            <v>4106456</v>
          </cell>
          <cell r="B3596" t="str">
            <v>PR</v>
          </cell>
          <cell r="C3596" t="str">
            <v>Coronel Domingos Soares</v>
          </cell>
          <cell r="D3596">
            <v>7518</v>
          </cell>
        </row>
        <row r="3597">
          <cell r="A3597">
            <v>3116506</v>
          </cell>
          <cell r="B3597" t="str">
            <v>MG</v>
          </cell>
          <cell r="C3597" t="str">
            <v>Claro dos Poções</v>
          </cell>
          <cell r="D3597">
            <v>7514</v>
          </cell>
        </row>
        <row r="3598">
          <cell r="A3598">
            <v>3125606</v>
          </cell>
          <cell r="B3598" t="str">
            <v>MG</v>
          </cell>
          <cell r="C3598" t="str">
            <v>Felisburgo</v>
          </cell>
          <cell r="D3598">
            <v>7504</v>
          </cell>
        </row>
        <row r="3599">
          <cell r="A3599">
            <v>2504157</v>
          </cell>
          <cell r="B3599" t="str">
            <v>PB</v>
          </cell>
          <cell r="C3599" t="str">
            <v>Casserengue</v>
          </cell>
          <cell r="D3599">
            <v>7499</v>
          </cell>
        </row>
        <row r="3600">
          <cell r="A3600">
            <v>3162203</v>
          </cell>
          <cell r="B3600" t="str">
            <v>MG</v>
          </cell>
          <cell r="C3600" t="str">
            <v>São João Batista do Glória</v>
          </cell>
          <cell r="D3600">
            <v>7498</v>
          </cell>
        </row>
        <row r="3601">
          <cell r="A3601">
            <v>3145059</v>
          </cell>
          <cell r="B3601" t="str">
            <v>MG</v>
          </cell>
          <cell r="C3601" t="str">
            <v>Nova Porteirinha</v>
          </cell>
          <cell r="D3601">
            <v>7497</v>
          </cell>
        </row>
        <row r="3602">
          <cell r="A3602">
            <v>2602506</v>
          </cell>
          <cell r="B3602" t="str">
            <v>PE</v>
          </cell>
          <cell r="C3602" t="str">
            <v>Brejinho</v>
          </cell>
          <cell r="D3602">
            <v>7488</v>
          </cell>
        </row>
        <row r="3603">
          <cell r="A3603">
            <v>1500131</v>
          </cell>
          <cell r="B3603" t="str">
            <v>PA</v>
          </cell>
          <cell r="C3603" t="str">
            <v>Abel Figueiredo</v>
          </cell>
          <cell r="D3603">
            <v>7486</v>
          </cell>
        </row>
        <row r="3604">
          <cell r="A3604">
            <v>3162948</v>
          </cell>
          <cell r="B3604" t="str">
            <v>MG</v>
          </cell>
          <cell r="C3604" t="str">
            <v>São José da Barra</v>
          </cell>
          <cell r="D3604">
            <v>7480</v>
          </cell>
        </row>
        <row r="3605">
          <cell r="A3605">
            <v>3533601</v>
          </cell>
          <cell r="B3605" t="str">
            <v>SP</v>
          </cell>
          <cell r="C3605" t="str">
            <v>Nuporanga</v>
          </cell>
          <cell r="D3605">
            <v>7478</v>
          </cell>
        </row>
        <row r="3606">
          <cell r="A3606">
            <v>4120705</v>
          </cell>
          <cell r="B3606" t="str">
            <v>PR</v>
          </cell>
          <cell r="C3606" t="str">
            <v>Quatiguá</v>
          </cell>
          <cell r="D3606">
            <v>7477</v>
          </cell>
        </row>
        <row r="3607">
          <cell r="A3607">
            <v>3135605</v>
          </cell>
          <cell r="B3607" t="str">
            <v>MG</v>
          </cell>
          <cell r="C3607" t="str">
            <v>Jequitaí</v>
          </cell>
          <cell r="D3607">
            <v>7468</v>
          </cell>
        </row>
        <row r="3608">
          <cell r="A3608">
            <v>3505104</v>
          </cell>
          <cell r="B3608" t="str">
            <v>SP</v>
          </cell>
          <cell r="C3608" t="str">
            <v>Barbosa</v>
          </cell>
          <cell r="D3608">
            <v>7468</v>
          </cell>
        </row>
        <row r="3609">
          <cell r="A3609">
            <v>4309506</v>
          </cell>
          <cell r="B3609" t="str">
            <v>RS</v>
          </cell>
          <cell r="C3609" t="str">
            <v>Guarani das Missões</v>
          </cell>
          <cell r="D3609">
            <v>7463</v>
          </cell>
        </row>
        <row r="3610">
          <cell r="A3610">
            <v>3536406</v>
          </cell>
          <cell r="B3610" t="str">
            <v>SP</v>
          </cell>
          <cell r="C3610" t="str">
            <v>Paulicéia</v>
          </cell>
          <cell r="D3610">
            <v>7454</v>
          </cell>
        </row>
        <row r="3611">
          <cell r="A3611">
            <v>1710508</v>
          </cell>
          <cell r="B3611" t="str">
            <v>TO</v>
          </cell>
          <cell r="C3611" t="str">
            <v>Itacajá</v>
          </cell>
          <cell r="D3611">
            <v>7452</v>
          </cell>
        </row>
        <row r="3612">
          <cell r="A3612">
            <v>1101005</v>
          </cell>
          <cell r="B3612" t="str">
            <v>RO</v>
          </cell>
          <cell r="C3612" t="str">
            <v>Governador Jorge Teixeira</v>
          </cell>
          <cell r="D3612">
            <v>7445</v>
          </cell>
        </row>
        <row r="3613">
          <cell r="A3613">
            <v>3162609</v>
          </cell>
          <cell r="B3613" t="str">
            <v>MG</v>
          </cell>
          <cell r="C3613" t="str">
            <v>São João do Oriente</v>
          </cell>
          <cell r="D3613">
            <v>7444</v>
          </cell>
        </row>
        <row r="3614">
          <cell r="A3614">
            <v>4311502</v>
          </cell>
          <cell r="B3614" t="str">
            <v>RS</v>
          </cell>
          <cell r="C3614" t="str">
            <v>Lavras do Sul</v>
          </cell>
          <cell r="D3614">
            <v>7444</v>
          </cell>
        </row>
        <row r="3615">
          <cell r="A3615">
            <v>4320263</v>
          </cell>
          <cell r="B3615" t="str">
            <v>RS</v>
          </cell>
          <cell r="C3615" t="str">
            <v>Segredo</v>
          </cell>
          <cell r="D3615">
            <v>7444</v>
          </cell>
        </row>
        <row r="3616">
          <cell r="A3616">
            <v>2922201</v>
          </cell>
          <cell r="B3616" t="str">
            <v>BA</v>
          </cell>
          <cell r="C3616" t="str">
            <v>Muniz Ferreira</v>
          </cell>
          <cell r="D3616">
            <v>7443</v>
          </cell>
        </row>
        <row r="3617">
          <cell r="A3617">
            <v>3101805</v>
          </cell>
          <cell r="B3617" t="str">
            <v>MG</v>
          </cell>
          <cell r="C3617" t="str">
            <v>Alpercata</v>
          </cell>
          <cell r="D3617">
            <v>7436</v>
          </cell>
        </row>
        <row r="3618">
          <cell r="A3618">
            <v>4218608</v>
          </cell>
          <cell r="B3618" t="str">
            <v>SC</v>
          </cell>
          <cell r="C3618" t="str">
            <v>Trombudo Central</v>
          </cell>
          <cell r="D3618">
            <v>7434</v>
          </cell>
        </row>
        <row r="3619">
          <cell r="A3619">
            <v>4101309</v>
          </cell>
          <cell r="B3619" t="str">
            <v>PR</v>
          </cell>
          <cell r="C3619" t="str">
            <v>Antônio Olinto</v>
          </cell>
          <cell r="D3619">
            <v>7427</v>
          </cell>
        </row>
        <row r="3620">
          <cell r="A3620">
            <v>2110658</v>
          </cell>
          <cell r="B3620" t="str">
            <v>MA</v>
          </cell>
          <cell r="C3620" t="str">
            <v>São Domingos do Azeitão</v>
          </cell>
          <cell r="D3620">
            <v>7420</v>
          </cell>
        </row>
        <row r="3621">
          <cell r="A3621">
            <v>5005251</v>
          </cell>
          <cell r="B3621" t="str">
            <v>MS</v>
          </cell>
          <cell r="C3621" t="str">
            <v>Laguna Carapã</v>
          </cell>
          <cell r="D3621">
            <v>7419</v>
          </cell>
        </row>
        <row r="3622">
          <cell r="A3622">
            <v>2515005</v>
          </cell>
          <cell r="B3622" t="str">
            <v>PB</v>
          </cell>
          <cell r="C3622" t="str">
            <v>São Miguel de Taipu</v>
          </cell>
          <cell r="D3622">
            <v>7410</v>
          </cell>
        </row>
        <row r="3623">
          <cell r="A3623">
            <v>4100103</v>
          </cell>
          <cell r="B3623" t="str">
            <v>PR</v>
          </cell>
          <cell r="C3623" t="str">
            <v>Abatiá</v>
          </cell>
          <cell r="D3623">
            <v>7408</v>
          </cell>
        </row>
        <row r="3624">
          <cell r="A3624">
            <v>4300646</v>
          </cell>
          <cell r="B3624" t="str">
            <v>RS</v>
          </cell>
          <cell r="C3624" t="str">
            <v>Ametista do Sul</v>
          </cell>
          <cell r="D3624">
            <v>7403</v>
          </cell>
        </row>
        <row r="3625">
          <cell r="A3625">
            <v>5212105</v>
          </cell>
          <cell r="B3625" t="str">
            <v>GO</v>
          </cell>
          <cell r="C3625" t="str">
            <v>Joviânia</v>
          </cell>
          <cell r="D3625">
            <v>7402</v>
          </cell>
        </row>
        <row r="3626">
          <cell r="A3626">
            <v>2924108</v>
          </cell>
          <cell r="B3626" t="str">
            <v>BA</v>
          </cell>
          <cell r="C3626" t="str">
            <v>Pedrão</v>
          </cell>
          <cell r="D3626">
            <v>7394</v>
          </cell>
        </row>
        <row r="3627">
          <cell r="A3627">
            <v>4118709</v>
          </cell>
          <cell r="B3627" t="str">
            <v>PR</v>
          </cell>
          <cell r="C3627" t="str">
            <v>Paulo Frontin</v>
          </cell>
          <cell r="D3627">
            <v>7387</v>
          </cell>
        </row>
        <row r="3628">
          <cell r="A3628">
            <v>2300804</v>
          </cell>
          <cell r="B3628" t="str">
            <v>CE</v>
          </cell>
          <cell r="C3628" t="str">
            <v>Antonina do Norte</v>
          </cell>
          <cell r="D3628">
            <v>7378</v>
          </cell>
        </row>
        <row r="3629">
          <cell r="A3629">
            <v>4210407</v>
          </cell>
          <cell r="B3629" t="str">
            <v>SC</v>
          </cell>
          <cell r="C3629" t="str">
            <v>Maracajá</v>
          </cell>
          <cell r="D3629">
            <v>7378</v>
          </cell>
        </row>
        <row r="3630">
          <cell r="A3630">
            <v>2208908</v>
          </cell>
          <cell r="B3630" t="str">
            <v>PI</v>
          </cell>
          <cell r="C3630" t="str">
            <v>Ribeiro Gonçalves</v>
          </cell>
          <cell r="D3630">
            <v>7376</v>
          </cell>
        </row>
        <row r="3631">
          <cell r="A3631">
            <v>4212007</v>
          </cell>
          <cell r="B3631" t="str">
            <v>SC</v>
          </cell>
          <cell r="C3631" t="str">
            <v>Palma Sola</v>
          </cell>
          <cell r="D3631">
            <v>7372</v>
          </cell>
        </row>
        <row r="3632">
          <cell r="A3632">
            <v>1501758</v>
          </cell>
          <cell r="B3632" t="str">
            <v>PA</v>
          </cell>
          <cell r="C3632" t="str">
            <v>Brejo Grande do Araguaia</v>
          </cell>
          <cell r="D3632">
            <v>7368</v>
          </cell>
        </row>
        <row r="3633">
          <cell r="A3633">
            <v>2931400</v>
          </cell>
          <cell r="B3633" t="str">
            <v>BA</v>
          </cell>
          <cell r="C3633" t="str">
            <v>Teodoro Sampaio</v>
          </cell>
          <cell r="D3633">
            <v>7359</v>
          </cell>
        </row>
        <row r="3634">
          <cell r="A3634">
            <v>3130606</v>
          </cell>
          <cell r="B3634" t="str">
            <v>MG</v>
          </cell>
          <cell r="C3634" t="str">
            <v>Inconfidentes</v>
          </cell>
          <cell r="D3634">
            <v>7358</v>
          </cell>
        </row>
        <row r="3635">
          <cell r="A3635">
            <v>2502003</v>
          </cell>
          <cell r="B3635" t="str">
            <v>PB</v>
          </cell>
          <cell r="C3635" t="str">
            <v>Belém do Brejo do Cruz</v>
          </cell>
          <cell r="D3635">
            <v>7349</v>
          </cell>
        </row>
        <row r="3636">
          <cell r="A3636">
            <v>3130655</v>
          </cell>
          <cell r="B3636" t="str">
            <v>MG</v>
          </cell>
          <cell r="C3636" t="str">
            <v>Indaiabira</v>
          </cell>
          <cell r="D3636">
            <v>7339</v>
          </cell>
        </row>
        <row r="3637">
          <cell r="A3637">
            <v>3166303</v>
          </cell>
          <cell r="B3637" t="str">
            <v>MG</v>
          </cell>
          <cell r="C3637" t="str">
            <v>Sericita</v>
          </cell>
          <cell r="D3637">
            <v>7333</v>
          </cell>
        </row>
        <row r="3638">
          <cell r="A3638">
            <v>3302304</v>
          </cell>
          <cell r="B3638" t="str">
            <v>RJ</v>
          </cell>
          <cell r="C3638" t="str">
            <v>Laje do Muriaé</v>
          </cell>
          <cell r="D3638">
            <v>7326</v>
          </cell>
        </row>
        <row r="3639">
          <cell r="A3639">
            <v>2206704</v>
          </cell>
          <cell r="B3639" t="str">
            <v>PI</v>
          </cell>
          <cell r="C3639" t="str">
            <v>Nazaré do Piauí</v>
          </cell>
          <cell r="D3639">
            <v>7322</v>
          </cell>
        </row>
        <row r="3640">
          <cell r="A3640">
            <v>2707909</v>
          </cell>
          <cell r="B3640" t="str">
            <v>AL</v>
          </cell>
          <cell r="C3640" t="str">
            <v>Santa Luzia do Norte</v>
          </cell>
          <cell r="D3640">
            <v>7320</v>
          </cell>
        </row>
        <row r="3641">
          <cell r="A3641">
            <v>4216404</v>
          </cell>
          <cell r="B3641" t="str">
            <v>SC</v>
          </cell>
          <cell r="C3641" t="str">
            <v>São João do Sul</v>
          </cell>
          <cell r="D3641">
            <v>7315</v>
          </cell>
        </row>
        <row r="3642">
          <cell r="A3642">
            <v>4213807</v>
          </cell>
          <cell r="B3642" t="str">
            <v>SC</v>
          </cell>
          <cell r="C3642" t="str">
            <v>Praia Grande</v>
          </cell>
          <cell r="D3642">
            <v>7312</v>
          </cell>
        </row>
        <row r="3643">
          <cell r="A3643">
            <v>2202174</v>
          </cell>
          <cell r="B3643" t="str">
            <v>PI</v>
          </cell>
          <cell r="C3643" t="str">
            <v>Campo Largo do Piauí</v>
          </cell>
          <cell r="D3643">
            <v>7311</v>
          </cell>
        </row>
        <row r="3644">
          <cell r="A3644">
            <v>2701902</v>
          </cell>
          <cell r="B3644" t="str">
            <v>AL</v>
          </cell>
          <cell r="C3644" t="str">
            <v>Chã Preta</v>
          </cell>
          <cell r="D3644">
            <v>7311</v>
          </cell>
        </row>
        <row r="3645">
          <cell r="A3645">
            <v>3526605</v>
          </cell>
          <cell r="B3645" t="str">
            <v>SP</v>
          </cell>
          <cell r="C3645" t="str">
            <v>Lavrinhas</v>
          </cell>
          <cell r="D3645">
            <v>7311</v>
          </cell>
        </row>
        <row r="3646">
          <cell r="A3646">
            <v>4311759</v>
          </cell>
          <cell r="B3646" t="str">
            <v>RS</v>
          </cell>
          <cell r="C3646" t="str">
            <v>Manoel Viana</v>
          </cell>
          <cell r="D3646">
            <v>7307</v>
          </cell>
        </row>
        <row r="3647">
          <cell r="A3647">
            <v>2901957</v>
          </cell>
          <cell r="B3647" t="str">
            <v>BA</v>
          </cell>
          <cell r="C3647" t="str">
            <v>Apuarema</v>
          </cell>
          <cell r="D3647">
            <v>7302</v>
          </cell>
        </row>
        <row r="3648">
          <cell r="A3648">
            <v>3512902</v>
          </cell>
          <cell r="B3648" t="str">
            <v>SP</v>
          </cell>
          <cell r="C3648" t="str">
            <v>Cosmorama</v>
          </cell>
          <cell r="D3648">
            <v>7298</v>
          </cell>
        </row>
        <row r="3649">
          <cell r="A3649">
            <v>3160454</v>
          </cell>
          <cell r="B3649" t="str">
            <v>MG</v>
          </cell>
          <cell r="C3649" t="str">
            <v>Santo Antônio do Retiro</v>
          </cell>
          <cell r="D3649">
            <v>7297</v>
          </cell>
        </row>
        <row r="3650">
          <cell r="A3650">
            <v>4112959</v>
          </cell>
          <cell r="B3650" t="str">
            <v>PR</v>
          </cell>
          <cell r="C3650" t="str">
            <v>Juranda</v>
          </cell>
          <cell r="D3650">
            <v>7292</v>
          </cell>
        </row>
        <row r="3651">
          <cell r="A3651">
            <v>2510006</v>
          </cell>
          <cell r="B3651" t="str">
            <v>PB</v>
          </cell>
          <cell r="C3651" t="str">
            <v>Nazarezinho</v>
          </cell>
          <cell r="D3651">
            <v>7286</v>
          </cell>
        </row>
        <row r="3652">
          <cell r="A3652">
            <v>2914208</v>
          </cell>
          <cell r="B3652" t="str">
            <v>BA</v>
          </cell>
          <cell r="C3652" t="str">
            <v>Irajuba</v>
          </cell>
          <cell r="D3652">
            <v>7279</v>
          </cell>
        </row>
        <row r="3653">
          <cell r="A3653">
            <v>1706100</v>
          </cell>
          <cell r="B3653" t="str">
            <v>TO</v>
          </cell>
          <cell r="C3653" t="str">
            <v>Cristalândia</v>
          </cell>
          <cell r="D3653">
            <v>7278</v>
          </cell>
        </row>
        <row r="3654">
          <cell r="A3654">
            <v>4211801</v>
          </cell>
          <cell r="B3654" t="str">
            <v>SC</v>
          </cell>
          <cell r="C3654" t="str">
            <v>Ouro</v>
          </cell>
          <cell r="D3654">
            <v>7272</v>
          </cell>
        </row>
        <row r="3655">
          <cell r="A3655">
            <v>3159357</v>
          </cell>
          <cell r="B3655" t="str">
            <v>MG</v>
          </cell>
          <cell r="C3655" t="str">
            <v>Santa Rita de Minas</v>
          </cell>
          <cell r="D3655">
            <v>7268</v>
          </cell>
        </row>
        <row r="3656">
          <cell r="A3656">
            <v>4305900</v>
          </cell>
          <cell r="B3656" t="str">
            <v>RS</v>
          </cell>
          <cell r="C3656" t="str">
            <v>Coronel Bicaco</v>
          </cell>
          <cell r="D3656">
            <v>7268</v>
          </cell>
        </row>
        <row r="3657">
          <cell r="A3657">
            <v>5001508</v>
          </cell>
          <cell r="B3657" t="str">
            <v>MS</v>
          </cell>
          <cell r="C3657" t="str">
            <v>Bandeirantes</v>
          </cell>
          <cell r="D3657">
            <v>7266</v>
          </cell>
        </row>
        <row r="3658">
          <cell r="A3658">
            <v>2508505</v>
          </cell>
          <cell r="B3658" t="str">
            <v>PB</v>
          </cell>
          <cell r="C3658" t="str">
            <v>Livramento</v>
          </cell>
          <cell r="D3658">
            <v>7265</v>
          </cell>
        </row>
        <row r="3659">
          <cell r="A3659">
            <v>4309902</v>
          </cell>
          <cell r="B3659" t="str">
            <v>RS</v>
          </cell>
          <cell r="C3659" t="str">
            <v>Ibiraiaras</v>
          </cell>
          <cell r="D3659">
            <v>7265</v>
          </cell>
        </row>
        <row r="3660">
          <cell r="A3660">
            <v>5004908</v>
          </cell>
          <cell r="B3660" t="str">
            <v>MS</v>
          </cell>
          <cell r="C3660" t="str">
            <v>Jaraguari</v>
          </cell>
          <cell r="D3660">
            <v>7265</v>
          </cell>
        </row>
        <row r="3661">
          <cell r="A3661">
            <v>5211305</v>
          </cell>
          <cell r="B3661" t="str">
            <v>GO</v>
          </cell>
          <cell r="C3661" t="str">
            <v>Itarumã</v>
          </cell>
          <cell r="D3661">
            <v>7259</v>
          </cell>
        </row>
        <row r="3662">
          <cell r="A3662">
            <v>3121407</v>
          </cell>
          <cell r="B3662" t="str">
            <v>MG</v>
          </cell>
          <cell r="C3662" t="str">
            <v>Desterro de Entre Rios</v>
          </cell>
          <cell r="D3662">
            <v>7255</v>
          </cell>
        </row>
        <row r="3663">
          <cell r="A3663">
            <v>5207253</v>
          </cell>
          <cell r="B3663" t="str">
            <v>GO</v>
          </cell>
          <cell r="C3663" t="str">
            <v>Doverlândia</v>
          </cell>
          <cell r="D3663">
            <v>7247</v>
          </cell>
        </row>
        <row r="3664">
          <cell r="A3664">
            <v>3123809</v>
          </cell>
          <cell r="B3664" t="str">
            <v>MG</v>
          </cell>
          <cell r="C3664" t="str">
            <v>Engenheiro Navarro</v>
          </cell>
          <cell r="D3664">
            <v>7241</v>
          </cell>
        </row>
        <row r="3665">
          <cell r="A3665">
            <v>4113734</v>
          </cell>
          <cell r="B3665" t="str">
            <v>PR</v>
          </cell>
          <cell r="C3665" t="str">
            <v>Luiziana</v>
          </cell>
          <cell r="D3665">
            <v>7240</v>
          </cell>
        </row>
        <row r="3666">
          <cell r="A3666">
            <v>2304277</v>
          </cell>
          <cell r="B3666" t="str">
            <v>CE</v>
          </cell>
          <cell r="C3666" t="str">
            <v>Ererê</v>
          </cell>
          <cell r="D3666">
            <v>7225</v>
          </cell>
        </row>
        <row r="3667">
          <cell r="A3667">
            <v>1100072</v>
          </cell>
          <cell r="B3667" t="str">
            <v>RO</v>
          </cell>
          <cell r="C3667" t="str">
            <v>Corumbiara</v>
          </cell>
          <cell r="D3667">
            <v>7220</v>
          </cell>
        </row>
        <row r="3668">
          <cell r="A3668">
            <v>3305133</v>
          </cell>
          <cell r="B3668" t="str">
            <v>RJ</v>
          </cell>
          <cell r="C3668" t="str">
            <v>São José de Ubá</v>
          </cell>
          <cell r="D3668">
            <v>7206</v>
          </cell>
        </row>
        <row r="3669">
          <cell r="A3669">
            <v>3154150</v>
          </cell>
          <cell r="B3669" t="str">
            <v>MG</v>
          </cell>
          <cell r="C3669" t="str">
            <v>Reduto</v>
          </cell>
          <cell r="D3669">
            <v>7201</v>
          </cell>
        </row>
        <row r="3670">
          <cell r="A3670">
            <v>2503555</v>
          </cell>
          <cell r="B3670" t="str">
            <v>PB</v>
          </cell>
          <cell r="C3670" t="str">
            <v>Cacimbas</v>
          </cell>
          <cell r="D3670">
            <v>7199</v>
          </cell>
        </row>
        <row r="3671">
          <cell r="A3671">
            <v>2615102</v>
          </cell>
          <cell r="B3671" t="str">
            <v>PE</v>
          </cell>
          <cell r="C3671" t="str">
            <v>Terezinha</v>
          </cell>
          <cell r="D3671">
            <v>7198</v>
          </cell>
        </row>
        <row r="3672">
          <cell r="A3672">
            <v>3524501</v>
          </cell>
          <cell r="B3672" t="str">
            <v>SP</v>
          </cell>
          <cell r="C3672" t="str">
            <v>Jaci</v>
          </cell>
          <cell r="D3672">
            <v>7196</v>
          </cell>
        </row>
        <row r="3673">
          <cell r="A3673">
            <v>2507804</v>
          </cell>
          <cell r="B3673" t="str">
            <v>PB</v>
          </cell>
          <cell r="C3673" t="str">
            <v>Junco do Seridó</v>
          </cell>
          <cell r="D3673">
            <v>7195</v>
          </cell>
        </row>
        <row r="3674">
          <cell r="A3674">
            <v>3534203</v>
          </cell>
          <cell r="B3674" t="str">
            <v>SP</v>
          </cell>
          <cell r="C3674" t="str">
            <v>Orindiúva</v>
          </cell>
          <cell r="D3674">
            <v>7194</v>
          </cell>
        </row>
        <row r="3675">
          <cell r="A3675">
            <v>2503605</v>
          </cell>
          <cell r="B3675" t="str">
            <v>PB</v>
          </cell>
          <cell r="C3675" t="str">
            <v>Caiçara</v>
          </cell>
          <cell r="D3675">
            <v>7191</v>
          </cell>
        </row>
        <row r="3676">
          <cell r="A3676">
            <v>1707207</v>
          </cell>
          <cell r="B3676" t="str">
            <v>TO</v>
          </cell>
          <cell r="C3676" t="str">
            <v>Dois Irmãos do Tocantins</v>
          </cell>
          <cell r="D3676">
            <v>7185</v>
          </cell>
        </row>
        <row r="3677">
          <cell r="A3677">
            <v>4128609</v>
          </cell>
          <cell r="B3677" t="str">
            <v>PR</v>
          </cell>
          <cell r="C3677" t="str">
            <v>Verê</v>
          </cell>
          <cell r="D3677">
            <v>7174</v>
          </cell>
        </row>
        <row r="3678">
          <cell r="A3678">
            <v>2705408</v>
          </cell>
          <cell r="B3678" t="str">
            <v>AL</v>
          </cell>
          <cell r="C3678" t="str">
            <v>Monteirópolis</v>
          </cell>
          <cell r="D3678">
            <v>7165</v>
          </cell>
        </row>
        <row r="3679">
          <cell r="A3679">
            <v>1701903</v>
          </cell>
          <cell r="B3679" t="str">
            <v>TO</v>
          </cell>
          <cell r="C3679" t="str">
            <v>Araguacema</v>
          </cell>
          <cell r="D3679">
            <v>7155</v>
          </cell>
        </row>
        <row r="3680">
          <cell r="A3680">
            <v>2400901</v>
          </cell>
          <cell r="B3680" t="str">
            <v>RN</v>
          </cell>
          <cell r="C3680" t="str">
            <v>Antônio Martins</v>
          </cell>
          <cell r="D3680">
            <v>7154</v>
          </cell>
        </row>
        <row r="3681">
          <cell r="A3681">
            <v>4200408</v>
          </cell>
          <cell r="B3681" t="str">
            <v>SC</v>
          </cell>
          <cell r="C3681" t="str">
            <v>Água Doce</v>
          </cell>
          <cell r="D3681">
            <v>7152</v>
          </cell>
        </row>
        <row r="3682">
          <cell r="A3682">
            <v>4310504</v>
          </cell>
          <cell r="B3682" t="str">
            <v>RS</v>
          </cell>
          <cell r="C3682" t="str">
            <v>Iraí</v>
          </cell>
          <cell r="D3682">
            <v>7141</v>
          </cell>
        </row>
        <row r="3683">
          <cell r="A3683">
            <v>3170750</v>
          </cell>
          <cell r="B3683" t="str">
            <v>MG</v>
          </cell>
          <cell r="C3683" t="str">
            <v>Varjão de Minas</v>
          </cell>
          <cell r="D3683">
            <v>7138</v>
          </cell>
        </row>
        <row r="3684">
          <cell r="A3684">
            <v>2502151</v>
          </cell>
          <cell r="B3684" t="str">
            <v>PB</v>
          </cell>
          <cell r="C3684" t="str">
            <v>Boa Vista</v>
          </cell>
          <cell r="D3684">
            <v>7136</v>
          </cell>
        </row>
        <row r="3685">
          <cell r="A3685">
            <v>3121209</v>
          </cell>
          <cell r="B3685" t="str">
            <v>MG</v>
          </cell>
          <cell r="C3685" t="str">
            <v>Delfinópolis</v>
          </cell>
          <cell r="D3685">
            <v>7131</v>
          </cell>
        </row>
        <row r="3686">
          <cell r="A3686">
            <v>3148756</v>
          </cell>
          <cell r="B3686" t="str">
            <v>MG</v>
          </cell>
          <cell r="C3686" t="str">
            <v>Pedra Bonita</v>
          </cell>
          <cell r="D3686">
            <v>7128</v>
          </cell>
        </row>
        <row r="3687">
          <cell r="A3687">
            <v>3165206</v>
          </cell>
          <cell r="B3687" t="str">
            <v>MG</v>
          </cell>
          <cell r="C3687" t="str">
            <v>São Thomé das Letras</v>
          </cell>
          <cell r="D3687">
            <v>7120</v>
          </cell>
        </row>
        <row r="3688">
          <cell r="A3688">
            <v>3138906</v>
          </cell>
          <cell r="B3688" t="str">
            <v>MG</v>
          </cell>
          <cell r="C3688" t="str">
            <v>Machacalis</v>
          </cell>
          <cell r="D3688">
            <v>7111</v>
          </cell>
        </row>
        <row r="3689">
          <cell r="A3689">
            <v>2200053</v>
          </cell>
          <cell r="B3689" t="str">
            <v>PI</v>
          </cell>
          <cell r="C3689" t="str">
            <v>Acauã</v>
          </cell>
          <cell r="D3689">
            <v>7102</v>
          </cell>
        </row>
        <row r="3690">
          <cell r="A3690">
            <v>4218400</v>
          </cell>
          <cell r="B3690" t="str">
            <v>SC</v>
          </cell>
          <cell r="C3690" t="str">
            <v>Treze de Maio</v>
          </cell>
          <cell r="D3690">
            <v>7093</v>
          </cell>
        </row>
        <row r="3691">
          <cell r="A3691">
            <v>4300638</v>
          </cell>
          <cell r="B3691" t="str">
            <v>RS</v>
          </cell>
          <cell r="C3691" t="str">
            <v>Amaral Ferrador</v>
          </cell>
          <cell r="D3691">
            <v>7085</v>
          </cell>
        </row>
        <row r="3692">
          <cell r="A3692">
            <v>4115002</v>
          </cell>
          <cell r="B3692" t="str">
            <v>PR</v>
          </cell>
          <cell r="C3692" t="str">
            <v>Marilena</v>
          </cell>
          <cell r="D3692">
            <v>7084</v>
          </cell>
        </row>
        <row r="3693">
          <cell r="A3693">
            <v>3164308</v>
          </cell>
          <cell r="B3693" t="str">
            <v>MG</v>
          </cell>
          <cell r="C3693" t="str">
            <v>São Roque de Minas</v>
          </cell>
          <cell r="D3693">
            <v>7076</v>
          </cell>
        </row>
        <row r="3694">
          <cell r="A3694">
            <v>3158300</v>
          </cell>
          <cell r="B3694" t="str">
            <v>MG</v>
          </cell>
          <cell r="C3694" t="str">
            <v>Santana da Vargem</v>
          </cell>
          <cell r="D3694">
            <v>7073</v>
          </cell>
        </row>
        <row r="3695">
          <cell r="A3695">
            <v>2403202</v>
          </cell>
          <cell r="B3695" t="str">
            <v>RN</v>
          </cell>
          <cell r="C3695" t="str">
            <v>Doutor Severiano</v>
          </cell>
          <cell r="D3695">
            <v>7072</v>
          </cell>
        </row>
        <row r="3696">
          <cell r="A3696">
            <v>1503002</v>
          </cell>
          <cell r="B3696" t="str">
            <v>PA</v>
          </cell>
          <cell r="C3696" t="str">
            <v>Faro</v>
          </cell>
          <cell r="D3696">
            <v>7070</v>
          </cell>
        </row>
        <row r="3697">
          <cell r="A3697">
            <v>2109239</v>
          </cell>
          <cell r="B3697" t="str">
            <v>MA</v>
          </cell>
          <cell r="C3697" t="str">
            <v>Presidente Médici</v>
          </cell>
          <cell r="D3697">
            <v>7070</v>
          </cell>
        </row>
        <row r="3698">
          <cell r="A3698">
            <v>5102686</v>
          </cell>
          <cell r="B3698" t="str">
            <v>MT</v>
          </cell>
          <cell r="C3698" t="str">
            <v>Campos de Júlio</v>
          </cell>
          <cell r="D3698">
            <v>7070</v>
          </cell>
        </row>
        <row r="3699">
          <cell r="A3699">
            <v>3532801</v>
          </cell>
          <cell r="B3699" t="str">
            <v>SP</v>
          </cell>
          <cell r="C3699" t="str">
            <v>Nova Aliança</v>
          </cell>
          <cell r="D3699">
            <v>7068</v>
          </cell>
        </row>
        <row r="3700">
          <cell r="A3700">
            <v>4103206</v>
          </cell>
          <cell r="B3700" t="str">
            <v>PR</v>
          </cell>
          <cell r="C3700" t="str">
            <v>Bom Sucesso</v>
          </cell>
          <cell r="D3700">
            <v>7068</v>
          </cell>
        </row>
        <row r="3701">
          <cell r="A3701">
            <v>4209508</v>
          </cell>
          <cell r="B3701" t="str">
            <v>SC</v>
          </cell>
          <cell r="C3701" t="str">
            <v>Laurentino</v>
          </cell>
          <cell r="D3701">
            <v>7063</v>
          </cell>
        </row>
        <row r="3702">
          <cell r="A3702">
            <v>4313805</v>
          </cell>
          <cell r="B3702" t="str">
            <v>RS</v>
          </cell>
          <cell r="C3702" t="str">
            <v>Palmitinho</v>
          </cell>
          <cell r="D3702">
            <v>7056</v>
          </cell>
        </row>
        <row r="3703">
          <cell r="A3703">
            <v>4108650</v>
          </cell>
          <cell r="B3703" t="str">
            <v>PR</v>
          </cell>
          <cell r="C3703" t="str">
            <v>Goioxim</v>
          </cell>
          <cell r="D3703">
            <v>7053</v>
          </cell>
        </row>
        <row r="3704">
          <cell r="A3704">
            <v>3128808</v>
          </cell>
          <cell r="B3704" t="str">
            <v>MG</v>
          </cell>
          <cell r="C3704" t="str">
            <v>Guidoval</v>
          </cell>
          <cell r="D3704">
            <v>7051</v>
          </cell>
        </row>
        <row r="3705">
          <cell r="A3705">
            <v>3144359</v>
          </cell>
          <cell r="B3705" t="str">
            <v>MG</v>
          </cell>
          <cell r="C3705" t="str">
            <v>Naque</v>
          </cell>
          <cell r="D3705">
            <v>7051</v>
          </cell>
        </row>
        <row r="3706">
          <cell r="A3706">
            <v>3115706</v>
          </cell>
          <cell r="B3706" t="str">
            <v>MG</v>
          </cell>
          <cell r="C3706" t="str">
            <v>Central de Minas</v>
          </cell>
          <cell r="D3706">
            <v>7046</v>
          </cell>
        </row>
        <row r="3707">
          <cell r="A3707">
            <v>4113007</v>
          </cell>
          <cell r="B3707" t="str">
            <v>PR</v>
          </cell>
          <cell r="C3707" t="str">
            <v>Jussara</v>
          </cell>
          <cell r="D3707">
            <v>7041</v>
          </cell>
        </row>
        <row r="3708">
          <cell r="A3708">
            <v>2203354</v>
          </cell>
          <cell r="B3708" t="str">
            <v>PI</v>
          </cell>
          <cell r="C3708" t="str">
            <v>Dirceu Arcoverde</v>
          </cell>
          <cell r="D3708">
            <v>7029</v>
          </cell>
        </row>
        <row r="3709">
          <cell r="A3709">
            <v>2201408</v>
          </cell>
          <cell r="B3709" t="str">
            <v>PI</v>
          </cell>
          <cell r="C3709" t="str">
            <v>Barro Duro</v>
          </cell>
          <cell r="D3709">
            <v>7027</v>
          </cell>
        </row>
        <row r="3710">
          <cell r="A3710">
            <v>2501203</v>
          </cell>
          <cell r="B3710" t="str">
            <v>PB</v>
          </cell>
          <cell r="C3710" t="str">
            <v>Areial</v>
          </cell>
          <cell r="D3710">
            <v>7027</v>
          </cell>
        </row>
        <row r="3711">
          <cell r="A3711">
            <v>3131604</v>
          </cell>
          <cell r="B3711" t="str">
            <v>MG</v>
          </cell>
          <cell r="C3711" t="str">
            <v>Iraí de Minas</v>
          </cell>
          <cell r="D3711">
            <v>7027</v>
          </cell>
        </row>
        <row r="3712">
          <cell r="A3712">
            <v>2515807</v>
          </cell>
          <cell r="B3712" t="str">
            <v>PB</v>
          </cell>
          <cell r="C3712" t="str">
            <v>Serra Redonda</v>
          </cell>
          <cell r="D3712">
            <v>7021</v>
          </cell>
        </row>
        <row r="3713">
          <cell r="A3713">
            <v>3157104</v>
          </cell>
          <cell r="B3713" t="str">
            <v>MG</v>
          </cell>
          <cell r="C3713" t="str">
            <v>Salto da Divisa</v>
          </cell>
          <cell r="D3713">
            <v>7012</v>
          </cell>
        </row>
        <row r="3714">
          <cell r="A3714">
            <v>2703502</v>
          </cell>
          <cell r="B3714" t="str">
            <v>AL</v>
          </cell>
          <cell r="C3714" t="str">
            <v>Jacuípe</v>
          </cell>
          <cell r="D3714">
            <v>7006</v>
          </cell>
        </row>
        <row r="3715">
          <cell r="A3715">
            <v>3100104</v>
          </cell>
          <cell r="B3715" t="str">
            <v>MG</v>
          </cell>
          <cell r="C3715" t="str">
            <v>Abadia dos Dourados</v>
          </cell>
          <cell r="D3715">
            <v>7006</v>
          </cell>
        </row>
        <row r="3716">
          <cell r="A3716">
            <v>2100550</v>
          </cell>
          <cell r="B3716" t="str">
            <v>MA</v>
          </cell>
          <cell r="C3716" t="str">
            <v>Amapá do Maranhão</v>
          </cell>
          <cell r="D3716">
            <v>7005</v>
          </cell>
        </row>
        <row r="3717">
          <cell r="A3717">
            <v>4210803</v>
          </cell>
          <cell r="B3717" t="str">
            <v>SC</v>
          </cell>
          <cell r="C3717" t="str">
            <v>Meleiro</v>
          </cell>
          <cell r="D3717">
            <v>7001</v>
          </cell>
        </row>
        <row r="3718">
          <cell r="A3718">
            <v>3165107</v>
          </cell>
          <cell r="B3718" t="str">
            <v>MG</v>
          </cell>
          <cell r="C3718" t="str">
            <v>São Tomás de Aquino</v>
          </cell>
          <cell r="D3718">
            <v>7000</v>
          </cell>
        </row>
        <row r="3719">
          <cell r="A3719">
            <v>3165404</v>
          </cell>
          <cell r="B3719" t="str">
            <v>MG</v>
          </cell>
          <cell r="C3719" t="str">
            <v>Sapucaí-Mirim</v>
          </cell>
          <cell r="D3719">
            <v>6989</v>
          </cell>
        </row>
        <row r="3720">
          <cell r="A3720">
            <v>3109451</v>
          </cell>
          <cell r="B3720" t="str">
            <v>MG</v>
          </cell>
          <cell r="C3720" t="str">
            <v>Cabeceira Grande</v>
          </cell>
          <cell r="D3720">
            <v>6988</v>
          </cell>
        </row>
        <row r="3721">
          <cell r="A3721">
            <v>4300208</v>
          </cell>
          <cell r="B3721" t="str">
            <v>RS</v>
          </cell>
          <cell r="C3721" t="str">
            <v>Ajuricaba</v>
          </cell>
          <cell r="D3721">
            <v>6987</v>
          </cell>
        </row>
        <row r="3722">
          <cell r="A3722">
            <v>2513604</v>
          </cell>
          <cell r="B3722" t="str">
            <v>PB</v>
          </cell>
          <cell r="C3722" t="str">
            <v>Santana dos Garrotes</v>
          </cell>
          <cell r="D3722">
            <v>6986</v>
          </cell>
        </row>
        <row r="3723">
          <cell r="A3723">
            <v>2911501</v>
          </cell>
          <cell r="B3723" t="str">
            <v>BA</v>
          </cell>
          <cell r="C3723" t="str">
            <v>Gongogi</v>
          </cell>
          <cell r="D3723">
            <v>6985</v>
          </cell>
        </row>
        <row r="3724">
          <cell r="A3724">
            <v>2106201</v>
          </cell>
          <cell r="B3724" t="str">
            <v>MA</v>
          </cell>
          <cell r="C3724" t="str">
            <v>Luís Domingues</v>
          </cell>
          <cell r="D3724">
            <v>6984</v>
          </cell>
        </row>
        <row r="3725">
          <cell r="A3725">
            <v>3101631</v>
          </cell>
          <cell r="B3725" t="str">
            <v>MG</v>
          </cell>
          <cell r="C3725" t="str">
            <v>Alfredo Vasconcelos</v>
          </cell>
          <cell r="D3725">
            <v>6981</v>
          </cell>
        </row>
        <row r="3726">
          <cell r="A3726">
            <v>1700400</v>
          </cell>
          <cell r="B3726" t="str">
            <v>TO</v>
          </cell>
          <cell r="C3726" t="str">
            <v>Almas</v>
          </cell>
          <cell r="D3726">
            <v>6979</v>
          </cell>
        </row>
        <row r="3727">
          <cell r="A3727">
            <v>3547908</v>
          </cell>
          <cell r="B3727" t="str">
            <v>SP</v>
          </cell>
          <cell r="C3727" t="str">
            <v>Santo Antônio da Alegria</v>
          </cell>
          <cell r="D3727">
            <v>6977</v>
          </cell>
        </row>
        <row r="3728">
          <cell r="A3728">
            <v>3554953</v>
          </cell>
          <cell r="B3728" t="str">
            <v>SP</v>
          </cell>
          <cell r="C3728" t="str">
            <v>Tuiuti</v>
          </cell>
          <cell r="D3728">
            <v>6977</v>
          </cell>
        </row>
        <row r="3729">
          <cell r="A3729">
            <v>2708204</v>
          </cell>
          <cell r="B3729" t="str">
            <v>AL</v>
          </cell>
          <cell r="C3729" t="str">
            <v>São Brás</v>
          </cell>
          <cell r="D3729">
            <v>6969</v>
          </cell>
        </row>
        <row r="3730">
          <cell r="A3730">
            <v>3118205</v>
          </cell>
          <cell r="B3730" t="str">
            <v>MG</v>
          </cell>
          <cell r="C3730" t="str">
            <v>Conquista</v>
          </cell>
          <cell r="D3730">
            <v>6969</v>
          </cell>
        </row>
        <row r="3731">
          <cell r="A3731">
            <v>2803708</v>
          </cell>
          <cell r="B3731" t="str">
            <v>SE</v>
          </cell>
          <cell r="C3731" t="str">
            <v>Macambira</v>
          </cell>
          <cell r="D3731">
            <v>6961</v>
          </cell>
        </row>
        <row r="3732">
          <cell r="A3732">
            <v>4201000</v>
          </cell>
          <cell r="B3732" t="str">
            <v>SC</v>
          </cell>
          <cell r="C3732" t="str">
            <v>Anita Garibaldi</v>
          </cell>
          <cell r="D3732">
            <v>6957</v>
          </cell>
        </row>
        <row r="3733">
          <cell r="A3733">
            <v>2701357</v>
          </cell>
          <cell r="B3733" t="str">
            <v>AL</v>
          </cell>
          <cell r="C3733" t="str">
            <v>Campestre</v>
          </cell>
          <cell r="D3733">
            <v>6954</v>
          </cell>
        </row>
        <row r="3734">
          <cell r="A3734">
            <v>4203402</v>
          </cell>
          <cell r="B3734" t="str">
            <v>SC</v>
          </cell>
          <cell r="C3734" t="str">
            <v>Campo Belo do Sul</v>
          </cell>
          <cell r="D3734">
            <v>6952</v>
          </cell>
        </row>
        <row r="3735">
          <cell r="A3735">
            <v>3130705</v>
          </cell>
          <cell r="B3735" t="str">
            <v>MG</v>
          </cell>
          <cell r="C3735" t="str">
            <v>Indianópolis</v>
          </cell>
          <cell r="D3735">
            <v>6951</v>
          </cell>
        </row>
        <row r="3736">
          <cell r="A3736">
            <v>3524204</v>
          </cell>
          <cell r="B3736" t="str">
            <v>SP</v>
          </cell>
          <cell r="C3736" t="str">
            <v>Jaborandi</v>
          </cell>
          <cell r="D3736">
            <v>6946</v>
          </cell>
        </row>
        <row r="3737">
          <cell r="A3737">
            <v>3163805</v>
          </cell>
          <cell r="B3737" t="str">
            <v>MG</v>
          </cell>
          <cell r="C3737" t="str">
            <v>São Miguel do Anta</v>
          </cell>
          <cell r="D3737">
            <v>6944</v>
          </cell>
        </row>
        <row r="3738">
          <cell r="A3738">
            <v>1707108</v>
          </cell>
          <cell r="B3738" t="str">
            <v>TO</v>
          </cell>
          <cell r="C3738" t="str">
            <v>Divinópolis do Tocantins</v>
          </cell>
          <cell r="D3738">
            <v>6943</v>
          </cell>
        </row>
        <row r="3739">
          <cell r="A3739">
            <v>3130556</v>
          </cell>
          <cell r="B3739" t="str">
            <v>MG</v>
          </cell>
          <cell r="C3739" t="str">
            <v>Imbé de Minas</v>
          </cell>
          <cell r="D3739">
            <v>6940</v>
          </cell>
        </row>
        <row r="3740">
          <cell r="A3740">
            <v>5100359</v>
          </cell>
          <cell r="B3740" t="str">
            <v>MT</v>
          </cell>
          <cell r="C3740" t="str">
            <v>Alto Boa Vista</v>
          </cell>
          <cell r="D3740">
            <v>6936</v>
          </cell>
        </row>
        <row r="3741">
          <cell r="A3741">
            <v>3103751</v>
          </cell>
          <cell r="B3741" t="str">
            <v>MG</v>
          </cell>
          <cell r="C3741" t="str">
            <v>Araporã</v>
          </cell>
          <cell r="D3741">
            <v>6931</v>
          </cell>
        </row>
        <row r="3742">
          <cell r="A3742">
            <v>2203404</v>
          </cell>
          <cell r="B3742" t="str">
            <v>PI</v>
          </cell>
          <cell r="C3742" t="str">
            <v>Dom Expedito Lopes</v>
          </cell>
          <cell r="D3742">
            <v>6922</v>
          </cell>
        </row>
        <row r="3743">
          <cell r="A3743">
            <v>4318606</v>
          </cell>
          <cell r="B3743" t="str">
            <v>RS</v>
          </cell>
          <cell r="C3743" t="str">
            <v>São José do Ouro</v>
          </cell>
          <cell r="D3743">
            <v>6922</v>
          </cell>
        </row>
        <row r="3744">
          <cell r="A3744">
            <v>4124608</v>
          </cell>
          <cell r="B3744" t="str">
            <v>PR</v>
          </cell>
          <cell r="C3744" t="str">
            <v>São Carlos do Ivaí</v>
          </cell>
          <cell r="D3744">
            <v>6920</v>
          </cell>
        </row>
        <row r="3745">
          <cell r="A3745">
            <v>2925402</v>
          </cell>
          <cell r="B3745" t="str">
            <v>BA</v>
          </cell>
          <cell r="C3745" t="str">
            <v>Potiraguá</v>
          </cell>
          <cell r="D3745">
            <v>6916</v>
          </cell>
        </row>
        <row r="3746">
          <cell r="A3746">
            <v>1101435</v>
          </cell>
          <cell r="B3746" t="str">
            <v>RO</v>
          </cell>
          <cell r="C3746" t="str">
            <v>Nova União</v>
          </cell>
          <cell r="D3746">
            <v>6895</v>
          </cell>
        </row>
        <row r="3747">
          <cell r="A3747">
            <v>2405108</v>
          </cell>
          <cell r="B3747" t="str">
            <v>RN</v>
          </cell>
          <cell r="C3747" t="str">
            <v>Jandaíra</v>
          </cell>
          <cell r="D3747">
            <v>6893</v>
          </cell>
        </row>
        <row r="3748">
          <cell r="A3748">
            <v>1700301</v>
          </cell>
          <cell r="B3748" t="str">
            <v>TO</v>
          </cell>
          <cell r="C3748" t="str">
            <v>Aguiarnópolis</v>
          </cell>
          <cell r="D3748">
            <v>6892</v>
          </cell>
        </row>
        <row r="3749">
          <cell r="A3749">
            <v>4122701</v>
          </cell>
          <cell r="B3749" t="str">
            <v>PR</v>
          </cell>
          <cell r="C3749" t="str">
            <v>Sabáudia</v>
          </cell>
          <cell r="D3749">
            <v>6891</v>
          </cell>
        </row>
        <row r="3750">
          <cell r="A3750">
            <v>3112406</v>
          </cell>
          <cell r="B3750" t="str">
            <v>MG</v>
          </cell>
          <cell r="C3750" t="str">
            <v>Capetinga</v>
          </cell>
          <cell r="D3750">
            <v>6890</v>
          </cell>
        </row>
        <row r="3751">
          <cell r="A3751">
            <v>5104542</v>
          </cell>
          <cell r="B3751" t="str">
            <v>MT</v>
          </cell>
          <cell r="C3751" t="str">
            <v>Itanhangá</v>
          </cell>
          <cell r="D3751">
            <v>6885</v>
          </cell>
        </row>
        <row r="3752">
          <cell r="A3752">
            <v>2207207</v>
          </cell>
          <cell r="B3752" t="str">
            <v>PI</v>
          </cell>
          <cell r="C3752" t="str">
            <v>Padre Marcos</v>
          </cell>
          <cell r="D3752">
            <v>6873</v>
          </cell>
        </row>
        <row r="3753">
          <cell r="A3753">
            <v>3122355</v>
          </cell>
          <cell r="B3753" t="str">
            <v>MG</v>
          </cell>
          <cell r="C3753" t="str">
            <v>Divisa Alegre</v>
          </cell>
          <cell r="D3753">
            <v>6868</v>
          </cell>
        </row>
        <row r="3754">
          <cell r="A3754">
            <v>3164605</v>
          </cell>
          <cell r="B3754" t="str">
            <v>MG</v>
          </cell>
          <cell r="C3754" t="str">
            <v>São Sebastião do Oeste</v>
          </cell>
          <cell r="D3754">
            <v>6863</v>
          </cell>
        </row>
        <row r="3755">
          <cell r="A3755">
            <v>3108107</v>
          </cell>
          <cell r="B3755" t="str">
            <v>MG</v>
          </cell>
          <cell r="C3755" t="str">
            <v>Bonfim</v>
          </cell>
          <cell r="D3755">
            <v>6860</v>
          </cell>
        </row>
        <row r="3756">
          <cell r="A3756">
            <v>4128708</v>
          </cell>
          <cell r="B3756" t="str">
            <v>PR</v>
          </cell>
          <cell r="C3756" t="str">
            <v>Vitorino</v>
          </cell>
          <cell r="D3756">
            <v>6859</v>
          </cell>
        </row>
        <row r="3757">
          <cell r="A3757">
            <v>4107900</v>
          </cell>
          <cell r="B3757" t="str">
            <v>PR</v>
          </cell>
          <cell r="C3757" t="str">
            <v>Floresta</v>
          </cell>
          <cell r="D3757">
            <v>6851</v>
          </cell>
        </row>
        <row r="3758">
          <cell r="A3758">
            <v>5106653</v>
          </cell>
          <cell r="B3758" t="str">
            <v>MT</v>
          </cell>
          <cell r="C3758" t="str">
            <v>Pontal do Araguaia</v>
          </cell>
          <cell r="D3758">
            <v>6843</v>
          </cell>
        </row>
        <row r="3759">
          <cell r="A3759">
            <v>4309654</v>
          </cell>
          <cell r="B3759" t="str">
            <v>RS</v>
          </cell>
          <cell r="C3759" t="str">
            <v>Hulha Negra</v>
          </cell>
          <cell r="D3759">
            <v>6836</v>
          </cell>
        </row>
        <row r="3760">
          <cell r="A3760">
            <v>3138005</v>
          </cell>
          <cell r="B3760" t="str">
            <v>MG</v>
          </cell>
          <cell r="C3760" t="str">
            <v>Laranjal</v>
          </cell>
          <cell r="D3760">
            <v>6833</v>
          </cell>
        </row>
        <row r="3761">
          <cell r="A3761">
            <v>3548203</v>
          </cell>
          <cell r="B3761" t="str">
            <v>SP</v>
          </cell>
          <cell r="C3761" t="str">
            <v>Santo Antônio do Pinhal</v>
          </cell>
          <cell r="D3761">
            <v>6827</v>
          </cell>
        </row>
        <row r="3762">
          <cell r="A3762">
            <v>2915304</v>
          </cell>
          <cell r="B3762" t="str">
            <v>BA</v>
          </cell>
          <cell r="C3762" t="str">
            <v>Itagimirim</v>
          </cell>
          <cell r="D3762">
            <v>6825</v>
          </cell>
        </row>
        <row r="3763">
          <cell r="A3763">
            <v>3502309</v>
          </cell>
          <cell r="B3763" t="str">
            <v>SP</v>
          </cell>
          <cell r="C3763" t="str">
            <v>Anhembi</v>
          </cell>
          <cell r="D3763">
            <v>6819</v>
          </cell>
        </row>
        <row r="3764">
          <cell r="A3764">
            <v>2201770</v>
          </cell>
          <cell r="B3764" t="str">
            <v>PI</v>
          </cell>
          <cell r="C3764" t="str">
            <v>Boa Hora</v>
          </cell>
          <cell r="D3764">
            <v>6815</v>
          </cell>
        </row>
        <row r="3765">
          <cell r="A3765">
            <v>4307104</v>
          </cell>
          <cell r="B3765" t="str">
            <v>RS</v>
          </cell>
          <cell r="C3765" t="str">
            <v>Herval</v>
          </cell>
          <cell r="D3765">
            <v>6814</v>
          </cell>
        </row>
        <row r="3766">
          <cell r="A3766">
            <v>2206670</v>
          </cell>
          <cell r="B3766" t="str">
            <v>PI</v>
          </cell>
          <cell r="C3766" t="str">
            <v>Morro do Chapéu do Piauí</v>
          </cell>
          <cell r="D3766">
            <v>6811</v>
          </cell>
        </row>
        <row r="3767">
          <cell r="A3767">
            <v>2406205</v>
          </cell>
          <cell r="B3767" t="str">
            <v>RN</v>
          </cell>
          <cell r="C3767" t="str">
            <v>Lagoa d'Anta</v>
          </cell>
          <cell r="D3767">
            <v>6811</v>
          </cell>
        </row>
        <row r="3768">
          <cell r="A3768">
            <v>2611533</v>
          </cell>
          <cell r="B3768" t="str">
            <v>PE</v>
          </cell>
          <cell r="C3768" t="str">
            <v>Quixaba</v>
          </cell>
          <cell r="D3768">
            <v>6805</v>
          </cell>
        </row>
        <row r="3769">
          <cell r="A3769">
            <v>4307302</v>
          </cell>
          <cell r="B3769" t="str">
            <v>RS</v>
          </cell>
          <cell r="C3769" t="str">
            <v>Erval Seco</v>
          </cell>
          <cell r="D3769">
            <v>6802</v>
          </cell>
        </row>
        <row r="3770">
          <cell r="A3770">
            <v>3117876</v>
          </cell>
          <cell r="B3770" t="str">
            <v>MG</v>
          </cell>
          <cell r="C3770" t="str">
            <v>Confins</v>
          </cell>
          <cell r="D3770">
            <v>6800</v>
          </cell>
        </row>
        <row r="3771">
          <cell r="A3771">
            <v>3116308</v>
          </cell>
          <cell r="B3771" t="str">
            <v>MG</v>
          </cell>
          <cell r="C3771" t="str">
            <v>Cipotânea</v>
          </cell>
          <cell r="D3771">
            <v>6799</v>
          </cell>
        </row>
        <row r="3772">
          <cell r="A3772">
            <v>4316303</v>
          </cell>
          <cell r="B3772" t="str">
            <v>RS</v>
          </cell>
          <cell r="C3772" t="str">
            <v>Roque Gonzales</v>
          </cell>
          <cell r="D3772">
            <v>6797</v>
          </cell>
        </row>
        <row r="3773">
          <cell r="A3773">
            <v>3113602</v>
          </cell>
          <cell r="B3773" t="str">
            <v>MG</v>
          </cell>
          <cell r="C3773" t="str">
            <v>Careaçu</v>
          </cell>
          <cell r="D3773">
            <v>6792</v>
          </cell>
        </row>
        <row r="3774">
          <cell r="A3774">
            <v>3127305</v>
          </cell>
          <cell r="B3774" t="str">
            <v>MG</v>
          </cell>
          <cell r="C3774" t="str">
            <v>Galiléia</v>
          </cell>
          <cell r="D3774">
            <v>6790</v>
          </cell>
        </row>
        <row r="3775">
          <cell r="A3775">
            <v>2111672</v>
          </cell>
          <cell r="B3775" t="str">
            <v>MA</v>
          </cell>
          <cell r="C3775" t="str">
            <v>São Roberto</v>
          </cell>
          <cell r="D3775">
            <v>6789</v>
          </cell>
        </row>
        <row r="3776">
          <cell r="A3776">
            <v>4121604</v>
          </cell>
          <cell r="B3776" t="str">
            <v>PR</v>
          </cell>
          <cell r="C3776" t="str">
            <v>Renascença</v>
          </cell>
          <cell r="D3776">
            <v>6787</v>
          </cell>
        </row>
        <row r="3777">
          <cell r="A3777">
            <v>5005152</v>
          </cell>
          <cell r="B3777" t="str">
            <v>MS</v>
          </cell>
          <cell r="C3777" t="str">
            <v>Juti</v>
          </cell>
          <cell r="D3777">
            <v>6787</v>
          </cell>
        </row>
        <row r="3778">
          <cell r="A3778">
            <v>2200608</v>
          </cell>
          <cell r="B3778" t="str">
            <v>PI</v>
          </cell>
          <cell r="C3778" t="str">
            <v>Angical do Piauí</v>
          </cell>
          <cell r="D3778">
            <v>6783</v>
          </cell>
        </row>
        <row r="3779">
          <cell r="A3779">
            <v>5215504</v>
          </cell>
          <cell r="B3779" t="str">
            <v>GO</v>
          </cell>
          <cell r="C3779" t="str">
            <v>Ouvidor</v>
          </cell>
          <cell r="D3779">
            <v>6782</v>
          </cell>
        </row>
        <row r="3780">
          <cell r="A3780">
            <v>2205573</v>
          </cell>
          <cell r="B3780" t="str">
            <v>PI</v>
          </cell>
          <cell r="C3780" t="str">
            <v>Lagoa de São Francisco</v>
          </cell>
          <cell r="D3780">
            <v>6777</v>
          </cell>
        </row>
        <row r="3781">
          <cell r="A3781">
            <v>2505204</v>
          </cell>
          <cell r="B3781" t="str">
            <v>PB</v>
          </cell>
          <cell r="C3781" t="str">
            <v>Cuitegi</v>
          </cell>
          <cell r="D3781">
            <v>6775</v>
          </cell>
        </row>
        <row r="3782">
          <cell r="A3782">
            <v>3117009</v>
          </cell>
          <cell r="B3782" t="str">
            <v>MG</v>
          </cell>
          <cell r="C3782" t="str">
            <v>Comercinho</v>
          </cell>
          <cell r="D3782">
            <v>6774</v>
          </cell>
        </row>
        <row r="3783">
          <cell r="A3783">
            <v>3149952</v>
          </cell>
          <cell r="B3783" t="str">
            <v>MG</v>
          </cell>
          <cell r="C3783" t="str">
            <v>Periquito</v>
          </cell>
          <cell r="D3783">
            <v>6773</v>
          </cell>
        </row>
        <row r="3784">
          <cell r="A3784">
            <v>3202009</v>
          </cell>
          <cell r="B3784" t="str">
            <v>ES</v>
          </cell>
          <cell r="C3784" t="str">
            <v>Dores do Rio Preto</v>
          </cell>
          <cell r="D3784">
            <v>6771</v>
          </cell>
        </row>
        <row r="3785">
          <cell r="A3785">
            <v>4305439</v>
          </cell>
          <cell r="B3785" t="str">
            <v>RS</v>
          </cell>
          <cell r="C3785" t="str">
            <v>Chuí</v>
          </cell>
          <cell r="D3785">
            <v>6770</v>
          </cell>
        </row>
        <row r="3786">
          <cell r="A3786">
            <v>2210938</v>
          </cell>
          <cell r="B3786" t="str">
            <v>PI</v>
          </cell>
          <cell r="C3786" t="str">
            <v>Sussuapara</v>
          </cell>
          <cell r="D3786">
            <v>6767</v>
          </cell>
        </row>
        <row r="3787">
          <cell r="A3787">
            <v>3169505</v>
          </cell>
          <cell r="B3787" t="str">
            <v>MG</v>
          </cell>
          <cell r="C3787" t="str">
            <v>Tumiritinga</v>
          </cell>
          <cell r="D3787">
            <v>6765</v>
          </cell>
        </row>
        <row r="3788">
          <cell r="A3788">
            <v>3120151</v>
          </cell>
          <cell r="B3788" t="str">
            <v>MG</v>
          </cell>
          <cell r="C3788" t="str">
            <v>Crisólita</v>
          </cell>
          <cell r="D3788">
            <v>6760</v>
          </cell>
        </row>
        <row r="3789">
          <cell r="A3789">
            <v>4305702</v>
          </cell>
          <cell r="B3789" t="str">
            <v>RS</v>
          </cell>
          <cell r="C3789" t="str">
            <v>Condor</v>
          </cell>
          <cell r="D3789">
            <v>6759</v>
          </cell>
        </row>
        <row r="3790">
          <cell r="A3790">
            <v>1506906</v>
          </cell>
          <cell r="B3790" t="str">
            <v>PA</v>
          </cell>
          <cell r="C3790" t="str">
            <v>Santarém Novo</v>
          </cell>
          <cell r="D3790">
            <v>6753</v>
          </cell>
        </row>
        <row r="3791">
          <cell r="A3791">
            <v>5106182</v>
          </cell>
          <cell r="B3791" t="str">
            <v>MT</v>
          </cell>
          <cell r="C3791" t="str">
            <v>Nova Lacerda</v>
          </cell>
          <cell r="D3791">
            <v>6751</v>
          </cell>
        </row>
        <row r="3792">
          <cell r="A3792">
            <v>1713809</v>
          </cell>
          <cell r="B3792" t="str">
            <v>TO</v>
          </cell>
          <cell r="C3792" t="str">
            <v>Palmeiras do Tocantins</v>
          </cell>
          <cell r="D3792">
            <v>6745</v>
          </cell>
        </row>
        <row r="3793">
          <cell r="A3793">
            <v>4126207</v>
          </cell>
          <cell r="B3793" t="str">
            <v>PR</v>
          </cell>
          <cell r="C3793" t="str">
            <v>Sapopema</v>
          </cell>
          <cell r="D3793">
            <v>6722</v>
          </cell>
        </row>
        <row r="3794">
          <cell r="A3794">
            <v>3138682</v>
          </cell>
          <cell r="B3794" t="str">
            <v>MG</v>
          </cell>
          <cell r="C3794" t="str">
            <v>Luislândia</v>
          </cell>
          <cell r="D3794">
            <v>6718</v>
          </cell>
        </row>
        <row r="3795">
          <cell r="A3795">
            <v>1200435</v>
          </cell>
          <cell r="B3795" t="str">
            <v>AC</v>
          </cell>
          <cell r="C3795" t="str">
            <v>Santa Rosa do Purus</v>
          </cell>
          <cell r="D3795">
            <v>6717</v>
          </cell>
        </row>
        <row r="3796">
          <cell r="A3796">
            <v>3524907</v>
          </cell>
          <cell r="B3796" t="str">
            <v>SP</v>
          </cell>
          <cell r="C3796" t="str">
            <v>Jambeiro</v>
          </cell>
          <cell r="D3796">
            <v>6717</v>
          </cell>
        </row>
        <row r="3797">
          <cell r="A3797">
            <v>4302204</v>
          </cell>
          <cell r="B3797" t="str">
            <v>RS</v>
          </cell>
          <cell r="C3797" t="str">
            <v>Boa Vista do Buricá</v>
          </cell>
          <cell r="D3797">
            <v>6712</v>
          </cell>
        </row>
        <row r="3798">
          <cell r="A3798">
            <v>2700904</v>
          </cell>
          <cell r="B3798" t="str">
            <v>AL</v>
          </cell>
          <cell r="C3798" t="str">
            <v>Belo Monte</v>
          </cell>
          <cell r="D3798">
            <v>6710</v>
          </cell>
        </row>
        <row r="3799">
          <cell r="A3799">
            <v>5101852</v>
          </cell>
          <cell r="B3799" t="str">
            <v>MT</v>
          </cell>
          <cell r="C3799" t="str">
            <v>Bom Jesus do Araguaia</v>
          </cell>
          <cell r="D3799">
            <v>6706</v>
          </cell>
        </row>
        <row r="3800">
          <cell r="A3800">
            <v>2210201</v>
          </cell>
          <cell r="B3800" t="str">
            <v>PI</v>
          </cell>
          <cell r="C3800" t="str">
            <v>São José do Piauí</v>
          </cell>
          <cell r="D3800">
            <v>6700</v>
          </cell>
        </row>
        <row r="3801">
          <cell r="A3801">
            <v>4310439</v>
          </cell>
          <cell r="B3801" t="str">
            <v>RS</v>
          </cell>
          <cell r="C3801" t="str">
            <v>Ipê</v>
          </cell>
          <cell r="D3801">
            <v>6689</v>
          </cell>
        </row>
        <row r="3802">
          <cell r="A3802">
            <v>3542008</v>
          </cell>
          <cell r="B3802" t="str">
            <v>SP</v>
          </cell>
          <cell r="C3802" t="str">
            <v>Quintana</v>
          </cell>
          <cell r="D3802">
            <v>6688</v>
          </cell>
        </row>
        <row r="3803">
          <cell r="A3803">
            <v>4311775</v>
          </cell>
          <cell r="B3803" t="str">
            <v>RS</v>
          </cell>
          <cell r="C3803" t="str">
            <v>Maquiné</v>
          </cell>
          <cell r="D3803">
            <v>6681</v>
          </cell>
        </row>
        <row r="3804">
          <cell r="A3804">
            <v>4316758</v>
          </cell>
          <cell r="B3804" t="str">
            <v>RS</v>
          </cell>
          <cell r="C3804" t="str">
            <v>Santa Clara do Sul</v>
          </cell>
          <cell r="D3804">
            <v>6681</v>
          </cell>
        </row>
        <row r="3805">
          <cell r="A3805">
            <v>3518107</v>
          </cell>
          <cell r="B3805" t="str">
            <v>SP</v>
          </cell>
          <cell r="C3805" t="str">
            <v>Guarantã</v>
          </cell>
          <cell r="D3805">
            <v>6675</v>
          </cell>
        </row>
        <row r="3806">
          <cell r="A3806">
            <v>4308003</v>
          </cell>
          <cell r="B3806" t="str">
            <v>RS</v>
          </cell>
          <cell r="C3806" t="str">
            <v>Faxinal do Soturno</v>
          </cell>
          <cell r="D3806">
            <v>6663</v>
          </cell>
        </row>
        <row r="3807">
          <cell r="A3807">
            <v>2504504</v>
          </cell>
          <cell r="B3807" t="str">
            <v>PB</v>
          </cell>
          <cell r="C3807" t="str">
            <v>Condado</v>
          </cell>
          <cell r="D3807">
            <v>6658</v>
          </cell>
        </row>
        <row r="3808">
          <cell r="A3808">
            <v>1101807</v>
          </cell>
          <cell r="B3808" t="str">
            <v>RO</v>
          </cell>
          <cell r="C3808" t="str">
            <v>Vale do Paraíso</v>
          </cell>
          <cell r="D3808">
            <v>6656</v>
          </cell>
        </row>
        <row r="3809">
          <cell r="A3809">
            <v>2509156</v>
          </cell>
          <cell r="B3809" t="str">
            <v>PB</v>
          </cell>
          <cell r="C3809" t="str">
            <v>Marizópolis</v>
          </cell>
          <cell r="D3809">
            <v>6654</v>
          </cell>
        </row>
        <row r="3810">
          <cell r="A3810">
            <v>2409704</v>
          </cell>
          <cell r="B3810" t="str">
            <v>RN</v>
          </cell>
          <cell r="C3810" t="str">
            <v>Pedro Avelino</v>
          </cell>
          <cell r="D3810">
            <v>6653</v>
          </cell>
        </row>
        <row r="3811">
          <cell r="A3811">
            <v>2707800</v>
          </cell>
          <cell r="B3811" t="str">
            <v>AL</v>
          </cell>
          <cell r="C3811" t="str">
            <v>Roteiro</v>
          </cell>
          <cell r="D3811">
            <v>6649</v>
          </cell>
        </row>
        <row r="3812">
          <cell r="A3812">
            <v>2911659</v>
          </cell>
          <cell r="B3812" t="str">
            <v>BA</v>
          </cell>
          <cell r="C3812" t="str">
            <v>Guajeru</v>
          </cell>
          <cell r="D3812">
            <v>6646</v>
          </cell>
        </row>
        <row r="3813">
          <cell r="A3813">
            <v>3532306</v>
          </cell>
          <cell r="B3813" t="str">
            <v>SP</v>
          </cell>
          <cell r="C3813" t="str">
            <v>Natividade da Serra</v>
          </cell>
          <cell r="D3813">
            <v>6642</v>
          </cell>
        </row>
        <row r="3814">
          <cell r="A3814">
            <v>5219100</v>
          </cell>
          <cell r="B3814" t="str">
            <v>GO</v>
          </cell>
          <cell r="C3814" t="str">
            <v>Santa Bárbara de Goiás</v>
          </cell>
          <cell r="D3814">
            <v>6634</v>
          </cell>
        </row>
        <row r="3815">
          <cell r="A3815">
            <v>4115309</v>
          </cell>
          <cell r="B3815" t="str">
            <v>PR</v>
          </cell>
          <cell r="C3815" t="str">
            <v>Mariópolis</v>
          </cell>
          <cell r="D3815">
            <v>6632</v>
          </cell>
        </row>
        <row r="3816">
          <cell r="A3816">
            <v>2509396</v>
          </cell>
          <cell r="B3816" t="str">
            <v>PB</v>
          </cell>
          <cell r="C3816" t="str">
            <v>Maturéia</v>
          </cell>
          <cell r="D3816">
            <v>6630</v>
          </cell>
        </row>
        <row r="3817">
          <cell r="A3817">
            <v>2805208</v>
          </cell>
          <cell r="B3817" t="str">
            <v>SE</v>
          </cell>
          <cell r="C3817" t="str">
            <v>Pinhão</v>
          </cell>
          <cell r="D3817">
            <v>6627</v>
          </cell>
        </row>
        <row r="3818">
          <cell r="A3818">
            <v>3164472</v>
          </cell>
          <cell r="B3818" t="str">
            <v>MG</v>
          </cell>
          <cell r="C3818" t="str">
            <v>São Sebastião do Anta</v>
          </cell>
          <cell r="D3818">
            <v>6627</v>
          </cell>
        </row>
        <row r="3819">
          <cell r="A3819">
            <v>2504033</v>
          </cell>
          <cell r="B3819" t="str">
            <v>PB</v>
          </cell>
          <cell r="C3819" t="str">
            <v>Capim</v>
          </cell>
          <cell r="D3819">
            <v>6620</v>
          </cell>
        </row>
        <row r="3820">
          <cell r="A3820">
            <v>4301701</v>
          </cell>
          <cell r="B3820" t="str">
            <v>RS</v>
          </cell>
          <cell r="C3820" t="str">
            <v>Barão de Cotegipe</v>
          </cell>
          <cell r="D3820">
            <v>6620</v>
          </cell>
        </row>
        <row r="3821">
          <cell r="A3821">
            <v>3122900</v>
          </cell>
          <cell r="B3821" t="str">
            <v>MG</v>
          </cell>
          <cell r="C3821" t="str">
            <v>Dona Eusébia</v>
          </cell>
          <cell r="D3821">
            <v>6619</v>
          </cell>
        </row>
        <row r="3822">
          <cell r="A3822">
            <v>1702307</v>
          </cell>
          <cell r="B3822" t="str">
            <v>TO</v>
          </cell>
          <cell r="C3822" t="str">
            <v>Arapoema</v>
          </cell>
          <cell r="D3822">
            <v>6616</v>
          </cell>
        </row>
        <row r="3823">
          <cell r="A3823">
            <v>4308409</v>
          </cell>
          <cell r="B3823" t="str">
            <v>RS</v>
          </cell>
          <cell r="C3823" t="str">
            <v>Formigueiro</v>
          </cell>
          <cell r="D3823">
            <v>6616</v>
          </cell>
        </row>
        <row r="3824">
          <cell r="A3824">
            <v>3146701</v>
          </cell>
          <cell r="B3824" t="str">
            <v>MG</v>
          </cell>
          <cell r="C3824" t="str">
            <v>Palma</v>
          </cell>
          <cell r="D3824">
            <v>6611</v>
          </cell>
        </row>
        <row r="3825">
          <cell r="A3825">
            <v>3130408</v>
          </cell>
          <cell r="B3825" t="str">
            <v>MG</v>
          </cell>
          <cell r="C3825" t="str">
            <v>Ijaci</v>
          </cell>
          <cell r="D3825">
            <v>6610</v>
          </cell>
        </row>
        <row r="3826">
          <cell r="A3826">
            <v>4108908</v>
          </cell>
          <cell r="B3826" t="str">
            <v>PR</v>
          </cell>
          <cell r="C3826" t="str">
            <v>Guairaçá</v>
          </cell>
          <cell r="D3826">
            <v>6609</v>
          </cell>
        </row>
        <row r="3827">
          <cell r="A3827">
            <v>2206357</v>
          </cell>
          <cell r="B3827" t="str">
            <v>PI</v>
          </cell>
          <cell r="C3827" t="str">
            <v>Milton Brandão</v>
          </cell>
          <cell r="D3827">
            <v>6608</v>
          </cell>
        </row>
        <row r="3828">
          <cell r="A3828">
            <v>5200555</v>
          </cell>
          <cell r="B3828" t="str">
            <v>GO</v>
          </cell>
          <cell r="C3828" t="str">
            <v>Alto Horizonte</v>
          </cell>
          <cell r="D3828">
            <v>6605</v>
          </cell>
        </row>
        <row r="3829">
          <cell r="A3829">
            <v>4301503</v>
          </cell>
          <cell r="B3829" t="str">
            <v>RS</v>
          </cell>
          <cell r="C3829" t="str">
            <v>Augusto Pestana</v>
          </cell>
          <cell r="D3829">
            <v>6602</v>
          </cell>
        </row>
        <row r="3830">
          <cell r="A3830">
            <v>2915403</v>
          </cell>
          <cell r="B3830" t="str">
            <v>BA</v>
          </cell>
          <cell r="C3830" t="str">
            <v>Itaju do Colônia</v>
          </cell>
          <cell r="D3830">
            <v>6596</v>
          </cell>
        </row>
        <row r="3831">
          <cell r="A3831">
            <v>4206108</v>
          </cell>
          <cell r="B3831" t="str">
            <v>SC</v>
          </cell>
          <cell r="C3831" t="str">
            <v>Grão Pará</v>
          </cell>
          <cell r="D3831">
            <v>6595</v>
          </cell>
        </row>
        <row r="3832">
          <cell r="A3832">
            <v>3129202</v>
          </cell>
          <cell r="B3832" t="str">
            <v>MG</v>
          </cell>
          <cell r="C3832" t="str">
            <v>Heliodora</v>
          </cell>
          <cell r="D3832">
            <v>6591</v>
          </cell>
        </row>
        <row r="3833">
          <cell r="A3833">
            <v>4312450</v>
          </cell>
          <cell r="B3833" t="str">
            <v>RS</v>
          </cell>
          <cell r="C3833" t="str">
            <v>Morro Redondo</v>
          </cell>
          <cell r="D3833">
            <v>6589</v>
          </cell>
        </row>
        <row r="3834">
          <cell r="A3834">
            <v>2513208</v>
          </cell>
          <cell r="B3834" t="str">
            <v>PB</v>
          </cell>
          <cell r="C3834" t="str">
            <v>Santa Cruz</v>
          </cell>
          <cell r="D3834">
            <v>6581</v>
          </cell>
        </row>
        <row r="3835">
          <cell r="A3835">
            <v>2100105</v>
          </cell>
          <cell r="B3835" t="str">
            <v>MA</v>
          </cell>
          <cell r="C3835" t="str">
            <v>Afonso Cunha</v>
          </cell>
          <cell r="D3835">
            <v>6578</v>
          </cell>
        </row>
        <row r="3836">
          <cell r="A3836">
            <v>2511608</v>
          </cell>
          <cell r="B3836" t="str">
            <v>PB</v>
          </cell>
          <cell r="C3836" t="str">
            <v>Pilões</v>
          </cell>
          <cell r="D3836">
            <v>6576</v>
          </cell>
        </row>
        <row r="3837">
          <cell r="A3837">
            <v>5207535</v>
          </cell>
          <cell r="B3837" t="str">
            <v>GO</v>
          </cell>
          <cell r="C3837" t="str">
            <v>Faina</v>
          </cell>
          <cell r="D3837">
            <v>6576</v>
          </cell>
        </row>
        <row r="3838">
          <cell r="A3838">
            <v>4314076</v>
          </cell>
          <cell r="B3838" t="str">
            <v>RS</v>
          </cell>
          <cell r="C3838" t="str">
            <v>Passo do Sobrado</v>
          </cell>
          <cell r="D3838">
            <v>6574</v>
          </cell>
        </row>
        <row r="3839">
          <cell r="A3839">
            <v>3128600</v>
          </cell>
          <cell r="B3839" t="str">
            <v>MG</v>
          </cell>
          <cell r="C3839" t="str">
            <v>Guarda-Mor</v>
          </cell>
          <cell r="D3839">
            <v>6569</v>
          </cell>
        </row>
        <row r="3840">
          <cell r="A3840">
            <v>2401859</v>
          </cell>
          <cell r="B3840" t="str">
            <v>RN</v>
          </cell>
          <cell r="C3840" t="str">
            <v>Caiçara do Norte</v>
          </cell>
          <cell r="D3840">
            <v>6561</v>
          </cell>
        </row>
        <row r="3841">
          <cell r="A3841">
            <v>4200606</v>
          </cell>
          <cell r="B3841" t="str">
            <v>SC</v>
          </cell>
          <cell r="C3841" t="str">
            <v>Águas Mornas</v>
          </cell>
          <cell r="D3841">
            <v>6559</v>
          </cell>
        </row>
        <row r="3842">
          <cell r="A3842">
            <v>2206902</v>
          </cell>
          <cell r="B3842" t="str">
            <v>PI</v>
          </cell>
          <cell r="C3842" t="str">
            <v>Novo Oriente do Piauí</v>
          </cell>
          <cell r="D3842">
            <v>6556</v>
          </cell>
        </row>
        <row r="3843">
          <cell r="A3843">
            <v>2922755</v>
          </cell>
          <cell r="B3843" t="str">
            <v>BA</v>
          </cell>
          <cell r="C3843" t="str">
            <v>Nova Ibiá</v>
          </cell>
          <cell r="D3843">
            <v>6554</v>
          </cell>
        </row>
        <row r="3844">
          <cell r="A3844">
            <v>3139250</v>
          </cell>
          <cell r="B3844" t="str">
            <v>MG</v>
          </cell>
          <cell r="C3844" t="str">
            <v>Mamonas</v>
          </cell>
          <cell r="D3844">
            <v>6554</v>
          </cell>
        </row>
        <row r="3845">
          <cell r="A3845">
            <v>2309904</v>
          </cell>
          <cell r="B3845" t="str">
            <v>CE</v>
          </cell>
          <cell r="C3845" t="str">
            <v>Pacujá</v>
          </cell>
          <cell r="D3845">
            <v>6549</v>
          </cell>
        </row>
        <row r="3846">
          <cell r="A3846">
            <v>4111001</v>
          </cell>
          <cell r="B3846" t="str">
            <v>PR</v>
          </cell>
          <cell r="C3846" t="str">
            <v>Itambaracá</v>
          </cell>
          <cell r="D3846">
            <v>6549</v>
          </cell>
        </row>
        <row r="3847">
          <cell r="A3847">
            <v>3523701</v>
          </cell>
          <cell r="B3847" t="str">
            <v>SP</v>
          </cell>
          <cell r="C3847" t="str">
            <v>Itirapuã</v>
          </cell>
          <cell r="D3847">
            <v>6543</v>
          </cell>
        </row>
        <row r="3848">
          <cell r="A3848">
            <v>3534104</v>
          </cell>
          <cell r="B3848" t="str">
            <v>SP</v>
          </cell>
          <cell r="C3848" t="str">
            <v>Oriente</v>
          </cell>
          <cell r="D3848">
            <v>6542</v>
          </cell>
        </row>
        <row r="3849">
          <cell r="A3849">
            <v>5007802</v>
          </cell>
          <cell r="B3849" t="str">
            <v>MS</v>
          </cell>
          <cell r="C3849" t="str">
            <v>Selvíria</v>
          </cell>
          <cell r="D3849">
            <v>6542</v>
          </cell>
        </row>
        <row r="3850">
          <cell r="A3850">
            <v>2513158</v>
          </cell>
          <cell r="B3850" t="str">
            <v>PB</v>
          </cell>
          <cell r="C3850" t="str">
            <v>Santa Cecília</v>
          </cell>
          <cell r="D3850">
            <v>6541</v>
          </cell>
        </row>
        <row r="3851">
          <cell r="A3851">
            <v>4320552</v>
          </cell>
          <cell r="B3851" t="str">
            <v>RS</v>
          </cell>
          <cell r="C3851" t="str">
            <v>Sertão Santana</v>
          </cell>
          <cell r="D3851">
            <v>6537</v>
          </cell>
        </row>
        <row r="3852">
          <cell r="A3852">
            <v>2505600</v>
          </cell>
          <cell r="B3852" t="str">
            <v>PB</v>
          </cell>
          <cell r="C3852" t="str">
            <v>Diamante</v>
          </cell>
          <cell r="D3852">
            <v>6528</v>
          </cell>
        </row>
        <row r="3853">
          <cell r="A3853">
            <v>2410256</v>
          </cell>
          <cell r="B3853" t="str">
            <v>RN</v>
          </cell>
          <cell r="C3853" t="str">
            <v>Porto do Mangue</v>
          </cell>
          <cell r="D3853">
            <v>6522</v>
          </cell>
        </row>
        <row r="3854">
          <cell r="A3854">
            <v>3161205</v>
          </cell>
          <cell r="B3854" t="str">
            <v>MG</v>
          </cell>
          <cell r="C3854" t="str">
            <v>São Francisco de Paula</v>
          </cell>
          <cell r="D3854">
            <v>6520</v>
          </cell>
        </row>
        <row r="3855">
          <cell r="A3855">
            <v>2202752</v>
          </cell>
          <cell r="B3855" t="str">
            <v>PI</v>
          </cell>
          <cell r="C3855" t="str">
            <v>Colônia do Gurguéia</v>
          </cell>
          <cell r="D3855">
            <v>6516</v>
          </cell>
        </row>
        <row r="3856">
          <cell r="A3856">
            <v>4200507</v>
          </cell>
          <cell r="B3856" t="str">
            <v>SC</v>
          </cell>
          <cell r="C3856" t="str">
            <v>Águas de Chapecó</v>
          </cell>
          <cell r="D3856">
            <v>6515</v>
          </cell>
        </row>
        <row r="3857">
          <cell r="A3857">
            <v>4313102</v>
          </cell>
          <cell r="B3857" t="str">
            <v>RS</v>
          </cell>
          <cell r="C3857" t="str">
            <v>Nova Palma</v>
          </cell>
          <cell r="D3857">
            <v>6515</v>
          </cell>
        </row>
        <row r="3858">
          <cell r="A3858">
            <v>4312476</v>
          </cell>
          <cell r="B3858" t="str">
            <v>RS</v>
          </cell>
          <cell r="C3858" t="str">
            <v>Morro Reuter</v>
          </cell>
          <cell r="D3858">
            <v>6513</v>
          </cell>
        </row>
        <row r="3859">
          <cell r="A3859">
            <v>3536109</v>
          </cell>
          <cell r="B3859" t="str">
            <v>SP</v>
          </cell>
          <cell r="C3859" t="str">
            <v>Pardinho</v>
          </cell>
          <cell r="D3859">
            <v>6508</v>
          </cell>
        </row>
        <row r="3860">
          <cell r="A3860">
            <v>3138104</v>
          </cell>
          <cell r="B3860" t="str">
            <v>MG</v>
          </cell>
          <cell r="C3860" t="str">
            <v>Lassance</v>
          </cell>
          <cell r="D3860">
            <v>6503</v>
          </cell>
        </row>
        <row r="3861">
          <cell r="A3861">
            <v>2804706</v>
          </cell>
          <cell r="B3861" t="str">
            <v>SE</v>
          </cell>
          <cell r="C3861" t="str">
            <v>Nossa Senhora de Lourdes</v>
          </cell>
          <cell r="D3861">
            <v>6496</v>
          </cell>
        </row>
        <row r="3862">
          <cell r="A3862">
            <v>3535705</v>
          </cell>
          <cell r="B3862" t="str">
            <v>SP</v>
          </cell>
          <cell r="C3862" t="str">
            <v>Paraíso</v>
          </cell>
          <cell r="D3862">
            <v>6496</v>
          </cell>
        </row>
        <row r="3863">
          <cell r="A3863">
            <v>1718758</v>
          </cell>
          <cell r="B3863" t="str">
            <v>TO</v>
          </cell>
          <cell r="C3863" t="str">
            <v>Rio Sono</v>
          </cell>
          <cell r="D3863">
            <v>6488</v>
          </cell>
        </row>
        <row r="3864">
          <cell r="A3864">
            <v>2904803</v>
          </cell>
          <cell r="B3864" t="str">
            <v>BA</v>
          </cell>
          <cell r="C3864" t="str">
            <v>Caatiba</v>
          </cell>
          <cell r="D3864">
            <v>6488</v>
          </cell>
        </row>
        <row r="3865">
          <cell r="A3865">
            <v>3516606</v>
          </cell>
          <cell r="B3865" t="str">
            <v>SP</v>
          </cell>
          <cell r="C3865" t="str">
            <v>Gália</v>
          </cell>
          <cell r="D3865">
            <v>6482</v>
          </cell>
        </row>
        <row r="3866">
          <cell r="A3866">
            <v>3170578</v>
          </cell>
          <cell r="B3866" t="str">
            <v>MG</v>
          </cell>
          <cell r="C3866" t="str">
            <v>Vargem Alegre</v>
          </cell>
          <cell r="D3866">
            <v>6470</v>
          </cell>
        </row>
        <row r="3867">
          <cell r="A3867">
            <v>2502904</v>
          </cell>
          <cell r="B3867" t="str">
            <v>PB</v>
          </cell>
          <cell r="C3867" t="str">
            <v>Brejo dos Santos</v>
          </cell>
          <cell r="D3867">
            <v>6464</v>
          </cell>
        </row>
        <row r="3868">
          <cell r="A3868">
            <v>2510402</v>
          </cell>
          <cell r="B3868" t="str">
            <v>PB</v>
          </cell>
          <cell r="C3868" t="str">
            <v>Olho d'Água</v>
          </cell>
          <cell r="D3868">
            <v>6462</v>
          </cell>
        </row>
        <row r="3869">
          <cell r="A3869">
            <v>4311254</v>
          </cell>
          <cell r="B3869" t="str">
            <v>RS</v>
          </cell>
          <cell r="C3869" t="str">
            <v>Lagoão</v>
          </cell>
          <cell r="D3869">
            <v>6461</v>
          </cell>
        </row>
        <row r="3870">
          <cell r="A3870">
            <v>4108205</v>
          </cell>
          <cell r="B3870" t="str">
            <v>PR</v>
          </cell>
          <cell r="C3870" t="str">
            <v>Formosa do Oeste</v>
          </cell>
          <cell r="D3870">
            <v>6460</v>
          </cell>
        </row>
        <row r="3871">
          <cell r="A3871">
            <v>3107505</v>
          </cell>
          <cell r="B3871" t="str">
            <v>MG</v>
          </cell>
          <cell r="C3871" t="str">
            <v>Bom Jardim de Minas</v>
          </cell>
          <cell r="D3871">
            <v>6459</v>
          </cell>
        </row>
        <row r="3872">
          <cell r="A3872">
            <v>2413003</v>
          </cell>
          <cell r="B3872" t="str">
            <v>RN</v>
          </cell>
          <cell r="C3872" t="str">
            <v>São Vicente</v>
          </cell>
          <cell r="D3872">
            <v>6450</v>
          </cell>
        </row>
        <row r="3873">
          <cell r="A3873">
            <v>2206050</v>
          </cell>
          <cell r="B3873" t="str">
            <v>PI</v>
          </cell>
          <cell r="C3873" t="str">
            <v>Massapê do Piauí</v>
          </cell>
          <cell r="D3873">
            <v>6449</v>
          </cell>
        </row>
        <row r="3874">
          <cell r="A3874">
            <v>3141504</v>
          </cell>
          <cell r="B3874" t="str">
            <v>MG</v>
          </cell>
          <cell r="C3874" t="str">
            <v>Mendes Pimentel</v>
          </cell>
          <cell r="D3874">
            <v>6446</v>
          </cell>
        </row>
        <row r="3875">
          <cell r="A3875">
            <v>2209401</v>
          </cell>
          <cell r="B3875" t="str">
            <v>PI</v>
          </cell>
          <cell r="C3875" t="str">
            <v>Santo Antônio de Lisboa</v>
          </cell>
          <cell r="D3875">
            <v>6441</v>
          </cell>
        </row>
        <row r="3876">
          <cell r="A3876">
            <v>5219738</v>
          </cell>
          <cell r="B3876" t="str">
            <v>GO</v>
          </cell>
          <cell r="C3876" t="str">
            <v>Santo Antônio de Goiás</v>
          </cell>
          <cell r="D3876">
            <v>6440</v>
          </cell>
        </row>
        <row r="3877">
          <cell r="A3877">
            <v>4103305</v>
          </cell>
          <cell r="B3877" t="str">
            <v>PR</v>
          </cell>
          <cell r="C3877" t="str">
            <v>Borrazópolis</v>
          </cell>
          <cell r="D3877">
            <v>6439</v>
          </cell>
        </row>
        <row r="3878">
          <cell r="A3878">
            <v>2311231</v>
          </cell>
          <cell r="B3878" t="str">
            <v>CE</v>
          </cell>
          <cell r="C3878" t="str">
            <v>Potiretama</v>
          </cell>
          <cell r="D3878">
            <v>6437</v>
          </cell>
        </row>
        <row r="3879">
          <cell r="A3879">
            <v>2915908</v>
          </cell>
          <cell r="B3879" t="str">
            <v>BA</v>
          </cell>
          <cell r="C3879" t="str">
            <v>Itanagra</v>
          </cell>
          <cell r="D3879">
            <v>6436</v>
          </cell>
        </row>
        <row r="3880">
          <cell r="A3880">
            <v>2209005</v>
          </cell>
          <cell r="B3880" t="str">
            <v>PI</v>
          </cell>
          <cell r="C3880" t="str">
            <v>Rio Grande do Piauí</v>
          </cell>
          <cell r="D3880">
            <v>6433</v>
          </cell>
        </row>
        <row r="3881">
          <cell r="A3881">
            <v>3163508</v>
          </cell>
          <cell r="B3881" t="str">
            <v>MG</v>
          </cell>
          <cell r="C3881" t="str">
            <v>São José do Jacuri</v>
          </cell>
          <cell r="D3881">
            <v>6431</v>
          </cell>
        </row>
        <row r="3882">
          <cell r="A3882">
            <v>2201945</v>
          </cell>
          <cell r="B3882" t="str">
            <v>PI</v>
          </cell>
          <cell r="C3882" t="str">
            <v>Boqueirão do Piauí</v>
          </cell>
          <cell r="D3882">
            <v>6426</v>
          </cell>
        </row>
        <row r="3883">
          <cell r="A3883">
            <v>3168903</v>
          </cell>
          <cell r="B3883" t="str">
            <v>MG</v>
          </cell>
          <cell r="C3883" t="str">
            <v>Tiros</v>
          </cell>
          <cell r="D3883">
            <v>6424</v>
          </cell>
        </row>
        <row r="3884">
          <cell r="A3884">
            <v>3146255</v>
          </cell>
          <cell r="B3884" t="str">
            <v>MG</v>
          </cell>
          <cell r="C3884" t="str">
            <v>Padre Carvalho</v>
          </cell>
          <cell r="D3884">
            <v>6423</v>
          </cell>
        </row>
        <row r="3885">
          <cell r="A3885">
            <v>2209708</v>
          </cell>
          <cell r="B3885" t="str">
            <v>PI</v>
          </cell>
          <cell r="C3885" t="str">
            <v>São Francisco do Piauí</v>
          </cell>
          <cell r="D3885">
            <v>6420</v>
          </cell>
        </row>
        <row r="3886">
          <cell r="A3886">
            <v>3544806</v>
          </cell>
          <cell r="B3886" t="str">
            <v>SP</v>
          </cell>
          <cell r="C3886" t="str">
            <v>Sales</v>
          </cell>
          <cell r="D3886">
            <v>6407</v>
          </cell>
        </row>
        <row r="3887">
          <cell r="A3887">
            <v>2207777</v>
          </cell>
          <cell r="B3887" t="str">
            <v>PI</v>
          </cell>
          <cell r="C3887" t="str">
            <v>Patos do Piauí</v>
          </cell>
          <cell r="D3887">
            <v>6406</v>
          </cell>
        </row>
        <row r="3888">
          <cell r="A3888">
            <v>4303608</v>
          </cell>
          <cell r="B3888" t="str">
            <v>RS</v>
          </cell>
          <cell r="C3888" t="str">
            <v>Cambará do Sul</v>
          </cell>
          <cell r="D3888">
            <v>6406</v>
          </cell>
        </row>
        <row r="3889">
          <cell r="A3889">
            <v>4216255</v>
          </cell>
          <cell r="B3889" t="str">
            <v>SC</v>
          </cell>
          <cell r="C3889" t="str">
            <v>São João do Oeste</v>
          </cell>
          <cell r="D3889">
            <v>6402</v>
          </cell>
        </row>
        <row r="3890">
          <cell r="A3890">
            <v>3555356</v>
          </cell>
          <cell r="B3890" t="str">
            <v>SP</v>
          </cell>
          <cell r="C3890" t="str">
            <v>Ubarana</v>
          </cell>
          <cell r="D3890">
            <v>6400</v>
          </cell>
        </row>
        <row r="3891">
          <cell r="A3891">
            <v>3150604</v>
          </cell>
          <cell r="B3891" t="str">
            <v>MG</v>
          </cell>
          <cell r="C3891" t="str">
            <v>Piracema</v>
          </cell>
          <cell r="D3891">
            <v>6398</v>
          </cell>
        </row>
        <row r="3892">
          <cell r="A3892">
            <v>3157658</v>
          </cell>
          <cell r="B3892" t="str">
            <v>MG</v>
          </cell>
          <cell r="C3892" t="str">
            <v>Santa Helena de Minas</v>
          </cell>
          <cell r="D3892">
            <v>6386</v>
          </cell>
        </row>
        <row r="3893">
          <cell r="A3893">
            <v>3119955</v>
          </cell>
          <cell r="B3893" t="str">
            <v>MG</v>
          </cell>
          <cell r="C3893" t="str">
            <v>Córrego Fundo</v>
          </cell>
          <cell r="D3893">
            <v>6382</v>
          </cell>
        </row>
        <row r="3894">
          <cell r="A3894">
            <v>2514305</v>
          </cell>
          <cell r="B3894" t="str">
            <v>PB</v>
          </cell>
          <cell r="C3894" t="str">
            <v>São José de Caiana</v>
          </cell>
          <cell r="D3894">
            <v>6376</v>
          </cell>
        </row>
        <row r="3895">
          <cell r="A3895">
            <v>2210300</v>
          </cell>
          <cell r="B3895" t="str">
            <v>PI</v>
          </cell>
          <cell r="C3895" t="str">
            <v>São Julião</v>
          </cell>
          <cell r="D3895">
            <v>6371</v>
          </cell>
        </row>
        <row r="3896">
          <cell r="A3896">
            <v>4109757</v>
          </cell>
          <cell r="B3896" t="str">
            <v>PR</v>
          </cell>
          <cell r="C3896" t="str">
            <v>Ibema</v>
          </cell>
          <cell r="D3896">
            <v>6370</v>
          </cell>
        </row>
        <row r="3897">
          <cell r="A3897">
            <v>3503109</v>
          </cell>
          <cell r="B3897" t="str">
            <v>SP</v>
          </cell>
          <cell r="C3897" t="str">
            <v>Arandu</v>
          </cell>
          <cell r="D3897">
            <v>6365</v>
          </cell>
        </row>
        <row r="3898">
          <cell r="A3898">
            <v>4103040</v>
          </cell>
          <cell r="B3898" t="str">
            <v>PR</v>
          </cell>
          <cell r="C3898" t="str">
            <v>Boa Ventura de São Roque</v>
          </cell>
          <cell r="D3898">
            <v>6365</v>
          </cell>
        </row>
        <row r="3899">
          <cell r="A3899">
            <v>4316956</v>
          </cell>
          <cell r="B3899" t="str">
            <v>RS</v>
          </cell>
          <cell r="C3899" t="str">
            <v>Santa Maria do Herval</v>
          </cell>
          <cell r="D3899">
            <v>6364</v>
          </cell>
        </row>
        <row r="3900">
          <cell r="A3900">
            <v>4202131</v>
          </cell>
          <cell r="B3900" t="str">
            <v>SC</v>
          </cell>
          <cell r="C3900" t="str">
            <v>Bela Vista do Toldo</v>
          </cell>
          <cell r="D3900">
            <v>6362</v>
          </cell>
        </row>
        <row r="3901">
          <cell r="A3901">
            <v>3165503</v>
          </cell>
          <cell r="B3901" t="str">
            <v>MG</v>
          </cell>
          <cell r="C3901" t="str">
            <v>Sardoá</v>
          </cell>
          <cell r="D3901">
            <v>6361</v>
          </cell>
        </row>
        <row r="3902">
          <cell r="A3902">
            <v>2505238</v>
          </cell>
          <cell r="B3902" t="str">
            <v>PB</v>
          </cell>
          <cell r="C3902" t="str">
            <v>Cuité de Mamanguape</v>
          </cell>
          <cell r="D3902">
            <v>6356</v>
          </cell>
        </row>
        <row r="3903">
          <cell r="A3903">
            <v>3150703</v>
          </cell>
          <cell r="B3903" t="str">
            <v>MG</v>
          </cell>
          <cell r="C3903" t="str">
            <v>Pirajuba</v>
          </cell>
          <cell r="D3903">
            <v>6348</v>
          </cell>
        </row>
        <row r="3904">
          <cell r="A3904">
            <v>3552007</v>
          </cell>
          <cell r="B3904" t="str">
            <v>SP</v>
          </cell>
          <cell r="C3904" t="str">
            <v>Silveiras</v>
          </cell>
          <cell r="D3904">
            <v>6339</v>
          </cell>
        </row>
        <row r="3905">
          <cell r="A3905">
            <v>4100905</v>
          </cell>
          <cell r="B3905" t="str">
            <v>PR</v>
          </cell>
          <cell r="C3905" t="str">
            <v>Amaporã</v>
          </cell>
          <cell r="D3905">
            <v>6332</v>
          </cell>
        </row>
        <row r="3906">
          <cell r="A3906">
            <v>3552908</v>
          </cell>
          <cell r="B3906" t="str">
            <v>SP</v>
          </cell>
          <cell r="C3906" t="str">
            <v>Taciba</v>
          </cell>
          <cell r="D3906">
            <v>6329</v>
          </cell>
        </row>
        <row r="3907">
          <cell r="A3907">
            <v>4219200</v>
          </cell>
          <cell r="B3907" t="str">
            <v>SC</v>
          </cell>
          <cell r="C3907" t="str">
            <v>Vidal Ramos</v>
          </cell>
          <cell r="D3907">
            <v>6329</v>
          </cell>
        </row>
        <row r="3908">
          <cell r="A3908">
            <v>4119202</v>
          </cell>
          <cell r="B3908" t="str">
            <v>PR</v>
          </cell>
          <cell r="C3908" t="str">
            <v>Pinhalão</v>
          </cell>
          <cell r="D3908">
            <v>6324</v>
          </cell>
        </row>
        <row r="3909">
          <cell r="A3909">
            <v>3553104</v>
          </cell>
          <cell r="B3909" t="str">
            <v>SP</v>
          </cell>
          <cell r="C3909" t="str">
            <v>Taiaçu</v>
          </cell>
          <cell r="D3909">
            <v>6320</v>
          </cell>
        </row>
        <row r="3910">
          <cell r="A3910">
            <v>3131000</v>
          </cell>
          <cell r="B3910" t="str">
            <v>MG</v>
          </cell>
          <cell r="C3910" t="str">
            <v>Inhaúma</v>
          </cell>
          <cell r="D3910">
            <v>6312</v>
          </cell>
        </row>
        <row r="3911">
          <cell r="A3911">
            <v>5222203</v>
          </cell>
          <cell r="B3911" t="str">
            <v>GO</v>
          </cell>
          <cell r="C3911" t="str">
            <v>Vila Boa</v>
          </cell>
          <cell r="D3911">
            <v>6312</v>
          </cell>
        </row>
        <row r="3912">
          <cell r="A3912">
            <v>2301802</v>
          </cell>
          <cell r="B3912" t="str">
            <v>CE</v>
          </cell>
          <cell r="C3912" t="str">
            <v>Baixio</v>
          </cell>
          <cell r="D3912">
            <v>6303</v>
          </cell>
        </row>
        <row r="3913">
          <cell r="A3913">
            <v>3169109</v>
          </cell>
          <cell r="B3913" t="str">
            <v>MG</v>
          </cell>
          <cell r="C3913" t="str">
            <v>Toledo</v>
          </cell>
          <cell r="D3913">
            <v>6297</v>
          </cell>
        </row>
        <row r="3914">
          <cell r="A3914">
            <v>3519204</v>
          </cell>
          <cell r="B3914" t="str">
            <v>SP</v>
          </cell>
          <cell r="C3914" t="str">
            <v>Iacri</v>
          </cell>
          <cell r="D3914">
            <v>6295</v>
          </cell>
        </row>
        <row r="3915">
          <cell r="A3915">
            <v>3108503</v>
          </cell>
          <cell r="B3915" t="str">
            <v>MG</v>
          </cell>
          <cell r="C3915" t="str">
            <v>Botumirim</v>
          </cell>
          <cell r="D3915">
            <v>6288</v>
          </cell>
        </row>
        <row r="3916">
          <cell r="A3916">
            <v>4119004</v>
          </cell>
          <cell r="B3916" t="str">
            <v>PR</v>
          </cell>
          <cell r="C3916" t="str">
            <v>Pérola d'Oeste</v>
          </cell>
          <cell r="D3916">
            <v>6288</v>
          </cell>
        </row>
        <row r="3917">
          <cell r="A3917">
            <v>2927804</v>
          </cell>
          <cell r="B3917" t="str">
            <v>BA</v>
          </cell>
          <cell r="C3917" t="str">
            <v>Santa Cruz da Vitória</v>
          </cell>
          <cell r="D3917">
            <v>6278</v>
          </cell>
        </row>
        <row r="3918">
          <cell r="A3918">
            <v>3161304</v>
          </cell>
          <cell r="B3918" t="str">
            <v>MG</v>
          </cell>
          <cell r="C3918" t="str">
            <v>São Francisco de Sales</v>
          </cell>
          <cell r="D3918">
            <v>6274</v>
          </cell>
        </row>
        <row r="3919">
          <cell r="A3919">
            <v>1100601</v>
          </cell>
          <cell r="B3919" t="str">
            <v>RO</v>
          </cell>
          <cell r="C3919" t="str">
            <v>Cacaulândia</v>
          </cell>
          <cell r="D3919">
            <v>6269</v>
          </cell>
        </row>
        <row r="3920">
          <cell r="A3920">
            <v>5219902</v>
          </cell>
          <cell r="B3920" t="str">
            <v>GO</v>
          </cell>
          <cell r="C3920" t="str">
            <v>São Francisco de Goiás</v>
          </cell>
          <cell r="D3920">
            <v>6267</v>
          </cell>
        </row>
        <row r="3921">
          <cell r="A3921">
            <v>2104701</v>
          </cell>
          <cell r="B3921" t="str">
            <v>MA</v>
          </cell>
          <cell r="C3921" t="str">
            <v>Graça Aranha</v>
          </cell>
          <cell r="D3921">
            <v>6261</v>
          </cell>
        </row>
        <row r="3922">
          <cell r="A3922">
            <v>3138674</v>
          </cell>
          <cell r="B3922" t="str">
            <v>MG</v>
          </cell>
          <cell r="C3922" t="str">
            <v>Luisburgo</v>
          </cell>
          <cell r="D3922">
            <v>6258</v>
          </cell>
        </row>
        <row r="3923">
          <cell r="A3923">
            <v>3115458</v>
          </cell>
          <cell r="B3923" t="str">
            <v>MG</v>
          </cell>
          <cell r="C3923" t="str">
            <v>Catuji</v>
          </cell>
          <cell r="D3923">
            <v>6257</v>
          </cell>
        </row>
        <row r="3924">
          <cell r="A3924">
            <v>2209203</v>
          </cell>
          <cell r="B3924" t="str">
            <v>PI</v>
          </cell>
          <cell r="C3924" t="str">
            <v>Santa Filomena</v>
          </cell>
          <cell r="D3924">
            <v>6254</v>
          </cell>
        </row>
        <row r="3925">
          <cell r="A3925">
            <v>3167400</v>
          </cell>
          <cell r="B3925" t="str">
            <v>MG</v>
          </cell>
          <cell r="C3925" t="str">
            <v>Silvianópolis</v>
          </cell>
          <cell r="D3925">
            <v>6248</v>
          </cell>
        </row>
        <row r="3926">
          <cell r="A3926">
            <v>2209104</v>
          </cell>
          <cell r="B3926" t="str">
            <v>PI</v>
          </cell>
          <cell r="C3926" t="str">
            <v>Santa Cruz do Piauí</v>
          </cell>
          <cell r="D3926">
            <v>6247</v>
          </cell>
        </row>
        <row r="3927">
          <cell r="A3927">
            <v>4207403</v>
          </cell>
          <cell r="B3927" t="str">
            <v>SC</v>
          </cell>
          <cell r="C3927" t="str">
            <v>Imbuia</v>
          </cell>
          <cell r="D3927">
            <v>6241</v>
          </cell>
        </row>
        <row r="3928">
          <cell r="A3928">
            <v>4315156</v>
          </cell>
          <cell r="B3928" t="str">
            <v>RS</v>
          </cell>
          <cell r="C3928" t="str">
            <v>Progresso</v>
          </cell>
          <cell r="D3928">
            <v>6239</v>
          </cell>
        </row>
        <row r="3929">
          <cell r="A3929">
            <v>3547007</v>
          </cell>
          <cell r="B3929" t="str">
            <v>SP</v>
          </cell>
          <cell r="C3929" t="str">
            <v>Santa Maria da Serra</v>
          </cell>
          <cell r="D3929">
            <v>6236</v>
          </cell>
        </row>
        <row r="3930">
          <cell r="A3930">
            <v>5209937</v>
          </cell>
          <cell r="B3930" t="str">
            <v>GO</v>
          </cell>
          <cell r="C3930" t="str">
            <v>Inaciolândia</v>
          </cell>
          <cell r="D3930">
            <v>6235</v>
          </cell>
        </row>
        <row r="3931">
          <cell r="A3931">
            <v>2913309</v>
          </cell>
          <cell r="B3931" t="str">
            <v>BA</v>
          </cell>
          <cell r="C3931" t="str">
            <v>Ichu</v>
          </cell>
          <cell r="D3931">
            <v>6220</v>
          </cell>
        </row>
        <row r="3932">
          <cell r="A3932">
            <v>1507466</v>
          </cell>
          <cell r="B3932" t="str">
            <v>PA</v>
          </cell>
          <cell r="C3932" t="str">
            <v>São João da Ponta</v>
          </cell>
          <cell r="D3932">
            <v>6217</v>
          </cell>
        </row>
        <row r="3933">
          <cell r="A3933">
            <v>1100296</v>
          </cell>
          <cell r="B3933" t="str">
            <v>RO</v>
          </cell>
          <cell r="C3933" t="str">
            <v>Santa Luzia D'Oeste</v>
          </cell>
          <cell r="D3933">
            <v>6216</v>
          </cell>
        </row>
        <row r="3934">
          <cell r="A3934">
            <v>3512100</v>
          </cell>
          <cell r="B3934" t="str">
            <v>SP</v>
          </cell>
          <cell r="C3934" t="str">
            <v>Colômbia</v>
          </cell>
          <cell r="D3934">
            <v>6216</v>
          </cell>
        </row>
        <row r="3935">
          <cell r="A3935">
            <v>2201739</v>
          </cell>
          <cell r="B3935" t="str">
            <v>PI</v>
          </cell>
          <cell r="C3935" t="str">
            <v>Betânia do Piauí</v>
          </cell>
          <cell r="D3935">
            <v>6210</v>
          </cell>
        </row>
        <row r="3936">
          <cell r="A3936">
            <v>2412104</v>
          </cell>
          <cell r="B3936" t="str">
            <v>RN</v>
          </cell>
          <cell r="C3936" t="str">
            <v>São João do Sabugi</v>
          </cell>
          <cell r="D3936">
            <v>6207</v>
          </cell>
        </row>
        <row r="3937">
          <cell r="A3937">
            <v>4302501</v>
          </cell>
          <cell r="B3937" t="str">
            <v>RS</v>
          </cell>
          <cell r="C3937" t="str">
            <v>Bossoroca</v>
          </cell>
          <cell r="D3937">
            <v>6205</v>
          </cell>
        </row>
        <row r="3938">
          <cell r="A3938">
            <v>4214409</v>
          </cell>
          <cell r="B3938" t="str">
            <v>SC</v>
          </cell>
          <cell r="C3938" t="str">
            <v>Rio das Antas</v>
          </cell>
          <cell r="D3938">
            <v>6202</v>
          </cell>
        </row>
        <row r="3939">
          <cell r="A3939">
            <v>4301651</v>
          </cell>
          <cell r="B3939" t="str">
            <v>RS</v>
          </cell>
          <cell r="C3939" t="str">
            <v>Barão</v>
          </cell>
          <cell r="D3939">
            <v>6202</v>
          </cell>
        </row>
        <row r="3940">
          <cell r="A3940">
            <v>1101450</v>
          </cell>
          <cell r="B3940" t="str">
            <v>RO</v>
          </cell>
          <cell r="C3940" t="str">
            <v>Parecis</v>
          </cell>
          <cell r="D3940">
            <v>6198</v>
          </cell>
        </row>
        <row r="3941">
          <cell r="A3941">
            <v>3167806</v>
          </cell>
          <cell r="B3941" t="str">
            <v>MG</v>
          </cell>
          <cell r="C3941" t="str">
            <v>Soledade de Minas</v>
          </cell>
          <cell r="D3941">
            <v>6189</v>
          </cell>
        </row>
        <row r="3942">
          <cell r="A3942">
            <v>4300901</v>
          </cell>
          <cell r="B3942" t="str">
            <v>RS</v>
          </cell>
          <cell r="C3942" t="str">
            <v>Aratiba</v>
          </cell>
          <cell r="D3942">
            <v>6189</v>
          </cell>
        </row>
        <row r="3943">
          <cell r="A3943">
            <v>5105234</v>
          </cell>
          <cell r="B3943" t="str">
            <v>MT</v>
          </cell>
          <cell r="C3943" t="str">
            <v>Lambari D'Oeste</v>
          </cell>
          <cell r="D3943">
            <v>6186</v>
          </cell>
        </row>
        <row r="3944">
          <cell r="A3944">
            <v>5002803</v>
          </cell>
          <cell r="B3944" t="str">
            <v>MS</v>
          </cell>
          <cell r="C3944" t="str">
            <v>Caracol</v>
          </cell>
          <cell r="D3944">
            <v>6182</v>
          </cell>
        </row>
        <row r="3945">
          <cell r="A3945">
            <v>2413508</v>
          </cell>
          <cell r="B3945" t="str">
            <v>RN</v>
          </cell>
          <cell r="C3945" t="str">
            <v>Serrinha</v>
          </cell>
          <cell r="D3945">
            <v>6178</v>
          </cell>
        </row>
        <row r="3946">
          <cell r="A3946">
            <v>1706506</v>
          </cell>
          <cell r="B3946" t="str">
            <v>TO</v>
          </cell>
          <cell r="C3946" t="str">
            <v>Darcinópolis</v>
          </cell>
          <cell r="D3946">
            <v>6174</v>
          </cell>
        </row>
        <row r="3947">
          <cell r="A3947">
            <v>3127503</v>
          </cell>
          <cell r="B3947" t="str">
            <v>MG</v>
          </cell>
          <cell r="C3947" t="str">
            <v>Gonzaga</v>
          </cell>
          <cell r="D3947">
            <v>6171</v>
          </cell>
        </row>
        <row r="3948">
          <cell r="A3948">
            <v>3145455</v>
          </cell>
          <cell r="B3948" t="str">
            <v>MG</v>
          </cell>
          <cell r="C3948" t="str">
            <v>Olhos-d'Água</v>
          </cell>
          <cell r="D3948">
            <v>6171</v>
          </cell>
        </row>
        <row r="3949">
          <cell r="A3949">
            <v>2202729</v>
          </cell>
          <cell r="B3949" t="str">
            <v>PI</v>
          </cell>
          <cell r="C3949" t="str">
            <v>Cocal dos Alves</v>
          </cell>
          <cell r="D3949">
            <v>6168</v>
          </cell>
        </row>
        <row r="3950">
          <cell r="A3950">
            <v>5200852</v>
          </cell>
          <cell r="B3950" t="str">
            <v>GO</v>
          </cell>
          <cell r="C3950" t="str">
            <v>Americano do Brasil</v>
          </cell>
          <cell r="D3950">
            <v>6164</v>
          </cell>
        </row>
        <row r="3951">
          <cell r="A3951">
            <v>4118857</v>
          </cell>
          <cell r="B3951" t="str">
            <v>PR</v>
          </cell>
          <cell r="C3951" t="str">
            <v>Perobal</v>
          </cell>
          <cell r="D3951">
            <v>6160</v>
          </cell>
        </row>
        <row r="3952">
          <cell r="A3952">
            <v>4125407</v>
          </cell>
          <cell r="B3952" t="str">
            <v>PR</v>
          </cell>
          <cell r="C3952" t="str">
            <v>São José da Boa Vista</v>
          </cell>
          <cell r="D3952">
            <v>6160</v>
          </cell>
        </row>
        <row r="3953">
          <cell r="A3953">
            <v>2933257</v>
          </cell>
          <cell r="B3953" t="str">
            <v>BA</v>
          </cell>
          <cell r="C3953" t="str">
            <v>Vereda</v>
          </cell>
          <cell r="D3953">
            <v>6153</v>
          </cell>
        </row>
        <row r="3954">
          <cell r="A3954">
            <v>4304309</v>
          </cell>
          <cell r="B3954" t="str">
            <v>RS</v>
          </cell>
          <cell r="C3954" t="str">
            <v>Cândido Godói</v>
          </cell>
          <cell r="D3954">
            <v>6151</v>
          </cell>
        </row>
        <row r="3955">
          <cell r="A3955">
            <v>2709004</v>
          </cell>
          <cell r="B3955" t="str">
            <v>AL</v>
          </cell>
          <cell r="C3955" t="str">
            <v>Tanque d'Arca</v>
          </cell>
          <cell r="D3955">
            <v>6138</v>
          </cell>
        </row>
        <row r="3956">
          <cell r="A3956">
            <v>3107703</v>
          </cell>
          <cell r="B3956" t="str">
            <v>MG</v>
          </cell>
          <cell r="C3956" t="str">
            <v>Bom Jesus do Amparo</v>
          </cell>
          <cell r="D3956">
            <v>6133</v>
          </cell>
        </row>
        <row r="3957">
          <cell r="A3957">
            <v>1715705</v>
          </cell>
          <cell r="B3957" t="str">
            <v>TO</v>
          </cell>
          <cell r="C3957" t="str">
            <v>Palmeirante</v>
          </cell>
          <cell r="D3957">
            <v>6131</v>
          </cell>
        </row>
        <row r="3958">
          <cell r="A3958">
            <v>4203105</v>
          </cell>
          <cell r="B3958" t="str">
            <v>SC</v>
          </cell>
          <cell r="C3958" t="str">
            <v>Caibi</v>
          </cell>
          <cell r="D3958">
            <v>6130</v>
          </cell>
        </row>
        <row r="3959">
          <cell r="A3959">
            <v>3500758</v>
          </cell>
          <cell r="B3959" t="str">
            <v>SP</v>
          </cell>
          <cell r="C3959" t="str">
            <v>Alambari</v>
          </cell>
          <cell r="D3959">
            <v>6129</v>
          </cell>
        </row>
        <row r="3960">
          <cell r="A3960">
            <v>3512506</v>
          </cell>
          <cell r="B3960" t="str">
            <v>SP</v>
          </cell>
          <cell r="C3960" t="str">
            <v>Coroados</v>
          </cell>
          <cell r="D3960">
            <v>6129</v>
          </cell>
        </row>
        <row r="3961">
          <cell r="A3961">
            <v>4208005</v>
          </cell>
          <cell r="B3961" t="str">
            <v>SC</v>
          </cell>
          <cell r="C3961" t="str">
            <v>Itá</v>
          </cell>
          <cell r="D3961">
            <v>6129</v>
          </cell>
        </row>
        <row r="3962">
          <cell r="A3962">
            <v>2413102</v>
          </cell>
          <cell r="B3962" t="str">
            <v>RN</v>
          </cell>
          <cell r="C3962" t="str">
            <v>Senador Elói de Souza</v>
          </cell>
          <cell r="D3962">
            <v>6127</v>
          </cell>
        </row>
        <row r="3963">
          <cell r="A3963">
            <v>4311627</v>
          </cell>
          <cell r="B3963" t="str">
            <v>RS</v>
          </cell>
          <cell r="C3963" t="str">
            <v>Lindolfo Collor</v>
          </cell>
          <cell r="D3963">
            <v>6125</v>
          </cell>
        </row>
        <row r="3964">
          <cell r="A3964">
            <v>2209906</v>
          </cell>
          <cell r="B3964" t="str">
            <v>PI</v>
          </cell>
          <cell r="C3964" t="str">
            <v>São João da Serra</v>
          </cell>
          <cell r="D3964">
            <v>6122</v>
          </cell>
        </row>
        <row r="3965">
          <cell r="A3965">
            <v>2512721</v>
          </cell>
          <cell r="B3965" t="str">
            <v>PB</v>
          </cell>
          <cell r="C3965" t="str">
            <v>Pedro Régis</v>
          </cell>
          <cell r="D3965">
            <v>6114</v>
          </cell>
        </row>
        <row r="3966">
          <cell r="A3966">
            <v>3539905</v>
          </cell>
          <cell r="B3966" t="str">
            <v>SP</v>
          </cell>
          <cell r="C3966" t="str">
            <v>Poloni</v>
          </cell>
          <cell r="D3966">
            <v>6113</v>
          </cell>
        </row>
        <row r="3967">
          <cell r="A3967">
            <v>3536802</v>
          </cell>
          <cell r="B3967" t="str">
            <v>SP</v>
          </cell>
          <cell r="C3967" t="str">
            <v>Pedra Bela</v>
          </cell>
          <cell r="D3967">
            <v>6110</v>
          </cell>
        </row>
        <row r="3968">
          <cell r="A3968">
            <v>3500550</v>
          </cell>
          <cell r="B3968" t="str">
            <v>SP</v>
          </cell>
          <cell r="C3968" t="str">
            <v>Águas de Santa Bárbara</v>
          </cell>
          <cell r="D3968">
            <v>6109</v>
          </cell>
        </row>
        <row r="3969">
          <cell r="A3969">
            <v>4111100</v>
          </cell>
          <cell r="B3969" t="str">
            <v>PR</v>
          </cell>
          <cell r="C3969" t="str">
            <v>Itambé</v>
          </cell>
          <cell r="D3969">
            <v>6109</v>
          </cell>
        </row>
        <row r="3970">
          <cell r="A3970">
            <v>4310405</v>
          </cell>
          <cell r="B3970" t="str">
            <v>RS</v>
          </cell>
          <cell r="C3970" t="str">
            <v>Independência</v>
          </cell>
          <cell r="D3970">
            <v>6109</v>
          </cell>
        </row>
        <row r="3971">
          <cell r="A3971">
            <v>5008404</v>
          </cell>
          <cell r="B3971" t="str">
            <v>MS</v>
          </cell>
          <cell r="C3971" t="str">
            <v>Vicentina</v>
          </cell>
          <cell r="D3971">
            <v>6109</v>
          </cell>
        </row>
        <row r="3972">
          <cell r="A3972">
            <v>2502607</v>
          </cell>
          <cell r="B3972" t="str">
            <v>PB</v>
          </cell>
          <cell r="C3972" t="str">
            <v>Igaracy</v>
          </cell>
          <cell r="D3972">
            <v>6105</v>
          </cell>
        </row>
        <row r="3973">
          <cell r="A3973">
            <v>1600212</v>
          </cell>
          <cell r="B3973" t="str">
            <v>AP</v>
          </cell>
          <cell r="C3973" t="str">
            <v>Cutias</v>
          </cell>
          <cell r="D3973">
            <v>6101</v>
          </cell>
        </row>
        <row r="3974">
          <cell r="A3974">
            <v>3146552</v>
          </cell>
          <cell r="B3974" t="str">
            <v>MG</v>
          </cell>
          <cell r="C3974" t="str">
            <v>Pai Pedro</v>
          </cell>
          <cell r="D3974">
            <v>6094</v>
          </cell>
        </row>
        <row r="3975">
          <cell r="A3975">
            <v>2101939</v>
          </cell>
          <cell r="B3975" t="str">
            <v>MA</v>
          </cell>
          <cell r="C3975" t="str">
            <v>Bernardo do Mearim</v>
          </cell>
          <cell r="D3975">
            <v>6073</v>
          </cell>
        </row>
        <row r="3976">
          <cell r="A3976">
            <v>2515906</v>
          </cell>
          <cell r="B3976" t="str">
            <v>PB</v>
          </cell>
          <cell r="C3976" t="str">
            <v>Serraria</v>
          </cell>
          <cell r="D3976">
            <v>6068</v>
          </cell>
        </row>
        <row r="3977">
          <cell r="A3977">
            <v>4300505</v>
          </cell>
          <cell r="B3977" t="str">
            <v>RS</v>
          </cell>
          <cell r="C3977" t="str">
            <v>Alpestre</v>
          </cell>
          <cell r="D3977">
            <v>6067</v>
          </cell>
        </row>
        <row r="3978">
          <cell r="A3978">
            <v>2501708</v>
          </cell>
          <cell r="B3978" t="str">
            <v>PB</v>
          </cell>
          <cell r="C3978" t="str">
            <v>Barra de São Miguel</v>
          </cell>
          <cell r="D3978">
            <v>6065</v>
          </cell>
        </row>
        <row r="3979">
          <cell r="A3979">
            <v>2209872</v>
          </cell>
          <cell r="B3979" t="str">
            <v>PI</v>
          </cell>
          <cell r="C3979" t="str">
            <v>São João da Fronteira</v>
          </cell>
          <cell r="D3979">
            <v>6064</v>
          </cell>
        </row>
        <row r="3980">
          <cell r="A3980">
            <v>3514700</v>
          </cell>
          <cell r="B3980" t="str">
            <v>SP</v>
          </cell>
          <cell r="C3980" t="str">
            <v>Echaporã</v>
          </cell>
          <cell r="D3980">
            <v>6064</v>
          </cell>
        </row>
        <row r="3981">
          <cell r="A3981">
            <v>3134103</v>
          </cell>
          <cell r="B3981" t="str">
            <v>MG</v>
          </cell>
          <cell r="C3981" t="str">
            <v>Itueta</v>
          </cell>
          <cell r="D3981">
            <v>6063</v>
          </cell>
        </row>
        <row r="3982">
          <cell r="A3982">
            <v>3509452</v>
          </cell>
          <cell r="B3982" t="str">
            <v>SP</v>
          </cell>
          <cell r="C3982" t="str">
            <v>Campina do Monte Alegre</v>
          </cell>
          <cell r="D3982">
            <v>6057</v>
          </cell>
        </row>
        <row r="3983">
          <cell r="A3983">
            <v>2403400</v>
          </cell>
          <cell r="B3983" t="str">
            <v>RN</v>
          </cell>
          <cell r="C3983" t="str">
            <v>Equador</v>
          </cell>
          <cell r="D3983">
            <v>6054</v>
          </cell>
        </row>
        <row r="3984">
          <cell r="A3984">
            <v>5003108</v>
          </cell>
          <cell r="B3984" t="str">
            <v>MS</v>
          </cell>
          <cell r="C3984" t="str">
            <v>Corguinho</v>
          </cell>
          <cell r="D3984">
            <v>6054</v>
          </cell>
        </row>
        <row r="3985">
          <cell r="A3985">
            <v>4305124</v>
          </cell>
          <cell r="B3985" t="str">
            <v>RS</v>
          </cell>
          <cell r="C3985" t="str">
            <v>Cerrito</v>
          </cell>
          <cell r="D3985">
            <v>6047</v>
          </cell>
        </row>
        <row r="3986">
          <cell r="A3986">
            <v>2503803</v>
          </cell>
          <cell r="B3986" t="str">
            <v>PB</v>
          </cell>
          <cell r="C3986" t="str">
            <v>Caldas Brandão</v>
          </cell>
          <cell r="D3986">
            <v>6046</v>
          </cell>
        </row>
        <row r="3987">
          <cell r="A3987">
            <v>3537701</v>
          </cell>
          <cell r="B3987" t="str">
            <v>SP</v>
          </cell>
          <cell r="C3987" t="str">
            <v>Piacatu</v>
          </cell>
          <cell r="D3987">
            <v>6038</v>
          </cell>
        </row>
        <row r="3988">
          <cell r="A3988">
            <v>2503902</v>
          </cell>
          <cell r="B3988" t="str">
            <v>PB</v>
          </cell>
          <cell r="C3988" t="str">
            <v>Camalaú</v>
          </cell>
          <cell r="D3988">
            <v>6031</v>
          </cell>
        </row>
        <row r="3989">
          <cell r="A3989">
            <v>3122405</v>
          </cell>
          <cell r="B3989" t="str">
            <v>MG</v>
          </cell>
          <cell r="C3989" t="str">
            <v>Divisa Nova</v>
          </cell>
          <cell r="D3989">
            <v>6025</v>
          </cell>
        </row>
        <row r="3990">
          <cell r="A3990">
            <v>5211701</v>
          </cell>
          <cell r="B3990" t="str">
            <v>GO</v>
          </cell>
          <cell r="C3990" t="str">
            <v>Jandaia</v>
          </cell>
          <cell r="D3990">
            <v>6025</v>
          </cell>
        </row>
        <row r="3991">
          <cell r="A3991">
            <v>3545704</v>
          </cell>
          <cell r="B3991" t="str">
            <v>SP</v>
          </cell>
          <cell r="C3991" t="str">
            <v>Santa Albertina</v>
          </cell>
          <cell r="D3991">
            <v>6022</v>
          </cell>
        </row>
        <row r="3992">
          <cell r="A3992">
            <v>2614402</v>
          </cell>
          <cell r="B3992" t="str">
            <v>PE</v>
          </cell>
          <cell r="C3992" t="str">
            <v>Solidão</v>
          </cell>
          <cell r="D3992">
            <v>6021</v>
          </cell>
        </row>
        <row r="3993">
          <cell r="A3993">
            <v>2414159</v>
          </cell>
          <cell r="B3993" t="str">
            <v>RN</v>
          </cell>
          <cell r="C3993" t="str">
            <v>Tenente Laurentino Cruz</v>
          </cell>
          <cell r="D3993">
            <v>6019</v>
          </cell>
        </row>
        <row r="3994">
          <cell r="A3994">
            <v>4117453</v>
          </cell>
          <cell r="B3994" t="str">
            <v>PR</v>
          </cell>
          <cell r="C3994" t="str">
            <v>Ouro Verde do Oeste</v>
          </cell>
          <cell r="D3994">
            <v>6016</v>
          </cell>
        </row>
        <row r="3995">
          <cell r="A3995">
            <v>1507755</v>
          </cell>
          <cell r="B3995" t="str">
            <v>PA</v>
          </cell>
          <cell r="C3995" t="str">
            <v>Sapucaia</v>
          </cell>
          <cell r="D3995">
            <v>6009</v>
          </cell>
        </row>
        <row r="3996">
          <cell r="A3996">
            <v>3147956</v>
          </cell>
          <cell r="B3996" t="str">
            <v>MG</v>
          </cell>
          <cell r="C3996" t="str">
            <v>Patis</v>
          </cell>
          <cell r="D3996">
            <v>6002</v>
          </cell>
        </row>
        <row r="3997">
          <cell r="A3997">
            <v>3134301</v>
          </cell>
          <cell r="B3997" t="str">
            <v>MG</v>
          </cell>
          <cell r="C3997" t="str">
            <v>Itumirim</v>
          </cell>
          <cell r="D3997">
            <v>6000</v>
          </cell>
        </row>
        <row r="3998">
          <cell r="A3998">
            <v>2514453</v>
          </cell>
          <cell r="B3998" t="str">
            <v>PB</v>
          </cell>
          <cell r="C3998" t="str">
            <v>São José dos Ramos</v>
          </cell>
          <cell r="D3998">
            <v>5998</v>
          </cell>
        </row>
        <row r="3999">
          <cell r="A3999">
            <v>2403707</v>
          </cell>
          <cell r="B3999" t="str">
            <v>RN</v>
          </cell>
          <cell r="C3999" t="str">
            <v>Felipe Guerra</v>
          </cell>
          <cell r="D3999">
            <v>5997</v>
          </cell>
        </row>
        <row r="4000">
          <cell r="A4000">
            <v>3143807</v>
          </cell>
          <cell r="B4000" t="str">
            <v>MG</v>
          </cell>
          <cell r="C4000" t="str">
            <v>Munhoz</v>
          </cell>
          <cell r="D4000">
            <v>5994</v>
          </cell>
        </row>
        <row r="4001">
          <cell r="A4001">
            <v>4108320</v>
          </cell>
          <cell r="B4001" t="str">
            <v>PR</v>
          </cell>
          <cell r="C4001" t="str">
            <v>Francisco Alves</v>
          </cell>
          <cell r="D4001">
            <v>5993</v>
          </cell>
        </row>
        <row r="4002">
          <cell r="A4002">
            <v>5209150</v>
          </cell>
          <cell r="B4002" t="str">
            <v>GO</v>
          </cell>
          <cell r="C4002" t="str">
            <v>Gouvelândia</v>
          </cell>
          <cell r="D4002">
            <v>5988</v>
          </cell>
        </row>
        <row r="4003">
          <cell r="A4003">
            <v>4107306</v>
          </cell>
          <cell r="B4003" t="str">
            <v>PR</v>
          </cell>
          <cell r="C4003" t="str">
            <v>Doutor Camargo</v>
          </cell>
          <cell r="D4003">
            <v>5983</v>
          </cell>
        </row>
        <row r="4004">
          <cell r="A4004">
            <v>3120300</v>
          </cell>
          <cell r="B4004" t="str">
            <v>MG</v>
          </cell>
          <cell r="C4004" t="str">
            <v>Cristália</v>
          </cell>
          <cell r="D4004">
            <v>5982</v>
          </cell>
        </row>
        <row r="4005">
          <cell r="A4005">
            <v>3501806</v>
          </cell>
          <cell r="B4005" t="str">
            <v>SP</v>
          </cell>
          <cell r="C4005" t="str">
            <v>Américo de Campos</v>
          </cell>
          <cell r="D4005">
            <v>5981</v>
          </cell>
        </row>
        <row r="4006">
          <cell r="A4006">
            <v>4322541</v>
          </cell>
          <cell r="B4006" t="str">
            <v>RS</v>
          </cell>
          <cell r="C4006" t="str">
            <v>Vale Real</v>
          </cell>
          <cell r="D4006">
            <v>5981</v>
          </cell>
        </row>
        <row r="4007">
          <cell r="A4007">
            <v>2918605</v>
          </cell>
          <cell r="B4007" t="str">
            <v>BA</v>
          </cell>
          <cell r="C4007" t="str">
            <v>Jussiape</v>
          </cell>
          <cell r="D4007">
            <v>5976</v>
          </cell>
        </row>
        <row r="4008">
          <cell r="A4008">
            <v>3101201</v>
          </cell>
          <cell r="B4008" t="str">
            <v>MG</v>
          </cell>
          <cell r="C4008" t="str">
            <v>Aiuruoca</v>
          </cell>
          <cell r="D4008">
            <v>5976</v>
          </cell>
        </row>
        <row r="4009">
          <cell r="A4009">
            <v>5003504</v>
          </cell>
          <cell r="B4009" t="str">
            <v>MS</v>
          </cell>
          <cell r="C4009" t="str">
            <v>Douradina</v>
          </cell>
          <cell r="D4009">
            <v>5975</v>
          </cell>
        </row>
        <row r="4010">
          <cell r="A4010">
            <v>2202133</v>
          </cell>
          <cell r="B4010" t="str">
            <v>PI</v>
          </cell>
          <cell r="C4010" t="str">
            <v>Campo Grande do Piauí</v>
          </cell>
          <cell r="D4010">
            <v>5965</v>
          </cell>
        </row>
        <row r="4011">
          <cell r="A4011">
            <v>4300703</v>
          </cell>
          <cell r="B4011" t="str">
            <v>RS</v>
          </cell>
          <cell r="C4011" t="str">
            <v>Anta Gorda</v>
          </cell>
          <cell r="D4011">
            <v>5961</v>
          </cell>
        </row>
        <row r="4012">
          <cell r="A4012">
            <v>2109056</v>
          </cell>
          <cell r="B4012" t="str">
            <v>MA</v>
          </cell>
          <cell r="C4012" t="str">
            <v>Porto Rico do Maranhão</v>
          </cell>
          <cell r="D4012">
            <v>5955</v>
          </cell>
        </row>
        <row r="4013">
          <cell r="A4013">
            <v>3528700</v>
          </cell>
          <cell r="B4013" t="str">
            <v>SP</v>
          </cell>
          <cell r="C4013" t="str">
            <v>Marabá Paulista</v>
          </cell>
          <cell r="D4013">
            <v>5948</v>
          </cell>
        </row>
        <row r="4014">
          <cell r="A4014">
            <v>2406007</v>
          </cell>
          <cell r="B4014" t="str">
            <v>RN</v>
          </cell>
          <cell r="C4014" t="str">
            <v>José da Penha</v>
          </cell>
          <cell r="D4014">
            <v>5946</v>
          </cell>
        </row>
        <row r="4015">
          <cell r="A4015">
            <v>3509106</v>
          </cell>
          <cell r="B4015" t="str">
            <v>SP</v>
          </cell>
          <cell r="C4015" t="str">
            <v>Caiuá</v>
          </cell>
          <cell r="D4015">
            <v>5946</v>
          </cell>
        </row>
        <row r="4016">
          <cell r="A4016">
            <v>3533254</v>
          </cell>
          <cell r="B4016" t="str">
            <v>SP</v>
          </cell>
          <cell r="C4016" t="str">
            <v>Novais</v>
          </cell>
          <cell r="D4016">
            <v>5945</v>
          </cell>
        </row>
        <row r="4017">
          <cell r="A4017">
            <v>3548104</v>
          </cell>
          <cell r="B4017" t="str">
            <v>SP</v>
          </cell>
          <cell r="C4017" t="str">
            <v>Santo Antônio do Jardim</v>
          </cell>
          <cell r="D4017">
            <v>5940</v>
          </cell>
        </row>
        <row r="4018">
          <cell r="A4018">
            <v>4307559</v>
          </cell>
          <cell r="B4018" t="str">
            <v>RS</v>
          </cell>
          <cell r="C4018" t="str">
            <v>Estação</v>
          </cell>
          <cell r="D4018">
            <v>5940</v>
          </cell>
        </row>
        <row r="4019">
          <cell r="A4019">
            <v>4217253</v>
          </cell>
          <cell r="B4019" t="str">
            <v>SC</v>
          </cell>
          <cell r="C4019" t="str">
            <v>São Pedro de Alcântara</v>
          </cell>
          <cell r="D4019">
            <v>5935</v>
          </cell>
        </row>
        <row r="4020">
          <cell r="A4020">
            <v>3504701</v>
          </cell>
          <cell r="B4020" t="str">
            <v>SP</v>
          </cell>
          <cell r="C4020" t="str">
            <v>Balbinos</v>
          </cell>
          <cell r="D4020">
            <v>5934</v>
          </cell>
        </row>
        <row r="4021">
          <cell r="A4021">
            <v>4107405</v>
          </cell>
          <cell r="B4021" t="str">
            <v>PR</v>
          </cell>
          <cell r="C4021" t="str">
            <v>Enéas Marques</v>
          </cell>
          <cell r="D4021">
            <v>5933</v>
          </cell>
        </row>
        <row r="4022">
          <cell r="A4022">
            <v>2412708</v>
          </cell>
          <cell r="B4022" t="str">
            <v>RN</v>
          </cell>
          <cell r="C4022" t="str">
            <v>São Pedro</v>
          </cell>
          <cell r="D4022">
            <v>5930</v>
          </cell>
        </row>
        <row r="4023">
          <cell r="A4023">
            <v>5106000</v>
          </cell>
          <cell r="B4023" t="str">
            <v>MT</v>
          </cell>
          <cell r="C4023" t="str">
            <v>Nortelândia</v>
          </cell>
          <cell r="D4023">
            <v>5923</v>
          </cell>
        </row>
        <row r="4024">
          <cell r="A4024">
            <v>2510204</v>
          </cell>
          <cell r="B4024" t="str">
            <v>PB</v>
          </cell>
          <cell r="C4024" t="str">
            <v>Nova Olinda</v>
          </cell>
          <cell r="D4024">
            <v>5920</v>
          </cell>
        </row>
        <row r="4025">
          <cell r="A4025">
            <v>3162575</v>
          </cell>
          <cell r="B4025" t="str">
            <v>MG</v>
          </cell>
          <cell r="C4025" t="str">
            <v>São João do Manteninha</v>
          </cell>
          <cell r="D4025">
            <v>5918</v>
          </cell>
        </row>
        <row r="4026">
          <cell r="A4026">
            <v>3146206</v>
          </cell>
          <cell r="B4026" t="str">
            <v>MG</v>
          </cell>
          <cell r="C4026" t="str">
            <v>Ouro Verde de Minas</v>
          </cell>
          <cell r="D4026">
            <v>5914</v>
          </cell>
        </row>
        <row r="4027">
          <cell r="A4027">
            <v>2801603</v>
          </cell>
          <cell r="B4027" t="str">
            <v>SE</v>
          </cell>
          <cell r="C4027" t="str">
            <v>Cedro de São João</v>
          </cell>
          <cell r="D4027">
            <v>5913</v>
          </cell>
        </row>
        <row r="4028">
          <cell r="A4028">
            <v>3553856</v>
          </cell>
          <cell r="B4028" t="str">
            <v>SP</v>
          </cell>
          <cell r="C4028" t="str">
            <v>Taquarivaí</v>
          </cell>
          <cell r="D4028">
            <v>5911</v>
          </cell>
        </row>
        <row r="4029">
          <cell r="A4029">
            <v>4118600</v>
          </cell>
          <cell r="B4029" t="str">
            <v>PR</v>
          </cell>
          <cell r="C4029" t="str">
            <v>Paula Freitas</v>
          </cell>
          <cell r="D4029">
            <v>5908</v>
          </cell>
        </row>
        <row r="4030">
          <cell r="A4030">
            <v>4212700</v>
          </cell>
          <cell r="B4030" t="str">
            <v>SC</v>
          </cell>
          <cell r="C4030" t="str">
            <v>Petrolândia</v>
          </cell>
          <cell r="D4030">
            <v>5905</v>
          </cell>
        </row>
        <row r="4031">
          <cell r="A4031">
            <v>2506608</v>
          </cell>
          <cell r="B4031" t="str">
            <v>PB</v>
          </cell>
          <cell r="C4031" t="str">
            <v>Ibiara</v>
          </cell>
          <cell r="D4031">
            <v>5903</v>
          </cell>
        </row>
        <row r="4032">
          <cell r="A4032">
            <v>4214508</v>
          </cell>
          <cell r="B4032" t="str">
            <v>SC</v>
          </cell>
          <cell r="C4032" t="str">
            <v>Rio do Campo</v>
          </cell>
          <cell r="D4032">
            <v>5902</v>
          </cell>
        </row>
        <row r="4033">
          <cell r="A4033">
            <v>3152600</v>
          </cell>
          <cell r="B4033" t="str">
            <v>MG</v>
          </cell>
          <cell r="C4033" t="str">
            <v>Pouso Alto</v>
          </cell>
          <cell r="D4033">
            <v>5900</v>
          </cell>
        </row>
        <row r="4034">
          <cell r="A4034">
            <v>2404903</v>
          </cell>
          <cell r="B4034" t="str">
            <v>RN</v>
          </cell>
          <cell r="C4034" t="str">
            <v>Itaú</v>
          </cell>
          <cell r="D4034">
            <v>5897</v>
          </cell>
        </row>
        <row r="4035">
          <cell r="A4035">
            <v>3102050</v>
          </cell>
          <cell r="B4035" t="str">
            <v>MG</v>
          </cell>
          <cell r="C4035" t="str">
            <v>Alto Caparaó</v>
          </cell>
          <cell r="D4035">
            <v>5894</v>
          </cell>
        </row>
        <row r="4036">
          <cell r="A4036">
            <v>2202539</v>
          </cell>
          <cell r="B4036" t="str">
            <v>PI</v>
          </cell>
          <cell r="C4036" t="str">
            <v>Caraúbas do Piauí</v>
          </cell>
          <cell r="D4036">
            <v>5890</v>
          </cell>
        </row>
        <row r="4037">
          <cell r="A4037">
            <v>2209302</v>
          </cell>
          <cell r="B4037" t="str">
            <v>PI</v>
          </cell>
          <cell r="C4037" t="str">
            <v>Santa Luz</v>
          </cell>
          <cell r="D4037">
            <v>5882</v>
          </cell>
        </row>
        <row r="4038">
          <cell r="A4038">
            <v>5222302</v>
          </cell>
          <cell r="B4038" t="str">
            <v>GO</v>
          </cell>
          <cell r="C4038" t="str">
            <v>Vila Propício</v>
          </cell>
          <cell r="D4038">
            <v>5882</v>
          </cell>
        </row>
        <row r="4039">
          <cell r="A4039">
            <v>3155306</v>
          </cell>
          <cell r="B4039" t="str">
            <v>MG</v>
          </cell>
          <cell r="C4039" t="str">
            <v>Rio Manso</v>
          </cell>
          <cell r="D4039">
            <v>5879</v>
          </cell>
        </row>
        <row r="4040">
          <cell r="A4040">
            <v>2513307</v>
          </cell>
          <cell r="B4040" t="str">
            <v>PB</v>
          </cell>
          <cell r="C4040" t="str">
            <v>Santa Helena</v>
          </cell>
          <cell r="D4040">
            <v>5871</v>
          </cell>
        </row>
        <row r="4041">
          <cell r="A4041">
            <v>3126802</v>
          </cell>
          <cell r="B4041" t="str">
            <v>MG</v>
          </cell>
          <cell r="C4041" t="str">
            <v>Frei Gaspar</v>
          </cell>
          <cell r="D4041">
            <v>5869</v>
          </cell>
        </row>
        <row r="4042">
          <cell r="A4042">
            <v>4315909</v>
          </cell>
          <cell r="B4042" t="str">
            <v>RS</v>
          </cell>
          <cell r="C4042" t="str">
            <v>Rodeio Bonito</v>
          </cell>
          <cell r="D4042">
            <v>5868</v>
          </cell>
        </row>
        <row r="4043">
          <cell r="A4043">
            <v>2702207</v>
          </cell>
          <cell r="B4043" t="str">
            <v>AL</v>
          </cell>
          <cell r="C4043" t="str">
            <v>Coqueiro Seco</v>
          </cell>
          <cell r="D4043">
            <v>5864</v>
          </cell>
        </row>
        <row r="4044">
          <cell r="A4044">
            <v>4100202</v>
          </cell>
          <cell r="B4044" t="str">
            <v>PR</v>
          </cell>
          <cell r="C4044" t="str">
            <v>Adrianópolis</v>
          </cell>
          <cell r="D4044">
            <v>5857</v>
          </cell>
        </row>
        <row r="4045">
          <cell r="A4045">
            <v>3527702</v>
          </cell>
          <cell r="B4045" t="str">
            <v>SP</v>
          </cell>
          <cell r="C4045" t="str">
            <v>Luiziânia</v>
          </cell>
          <cell r="D4045">
            <v>5855</v>
          </cell>
        </row>
        <row r="4046">
          <cell r="A4046">
            <v>2112274</v>
          </cell>
          <cell r="B4046" t="str">
            <v>MA</v>
          </cell>
          <cell r="C4046" t="str">
            <v>Tufilândia</v>
          </cell>
          <cell r="D4046">
            <v>5854</v>
          </cell>
        </row>
        <row r="4047">
          <cell r="A4047">
            <v>4124905</v>
          </cell>
          <cell r="B4047" t="str">
            <v>PR</v>
          </cell>
          <cell r="C4047" t="str">
            <v>São João do Caiuá</v>
          </cell>
          <cell r="D4047">
            <v>5837</v>
          </cell>
        </row>
        <row r="4048">
          <cell r="A4048">
            <v>1710706</v>
          </cell>
          <cell r="B4048" t="str">
            <v>TO</v>
          </cell>
          <cell r="C4048" t="str">
            <v>Itaguatins</v>
          </cell>
          <cell r="D4048">
            <v>5832</v>
          </cell>
        </row>
        <row r="4049">
          <cell r="A4049">
            <v>3554904</v>
          </cell>
          <cell r="B4049" t="str">
            <v>SP</v>
          </cell>
          <cell r="C4049" t="str">
            <v>Três Fronteiras</v>
          </cell>
          <cell r="D4049">
            <v>5832</v>
          </cell>
        </row>
        <row r="4050">
          <cell r="A4050">
            <v>2200905</v>
          </cell>
          <cell r="B4050" t="str">
            <v>PI</v>
          </cell>
          <cell r="C4050" t="str">
            <v>Aroazes</v>
          </cell>
          <cell r="D4050">
            <v>5827</v>
          </cell>
        </row>
        <row r="4051">
          <cell r="A4051">
            <v>4300307</v>
          </cell>
          <cell r="B4051" t="str">
            <v>RS</v>
          </cell>
          <cell r="C4051" t="str">
            <v>Alecrim</v>
          </cell>
          <cell r="D4051">
            <v>5827</v>
          </cell>
        </row>
        <row r="4052">
          <cell r="A4052">
            <v>4117206</v>
          </cell>
          <cell r="B4052" t="str">
            <v>PR</v>
          </cell>
          <cell r="C4052" t="str">
            <v>Nova Olímpia</v>
          </cell>
          <cell r="D4052">
            <v>5826</v>
          </cell>
        </row>
        <row r="4053">
          <cell r="A4053">
            <v>2802601</v>
          </cell>
          <cell r="B4053" t="str">
            <v>SE</v>
          </cell>
          <cell r="C4053" t="str">
            <v>Graccho Cardoso</v>
          </cell>
          <cell r="D4053">
            <v>5824</v>
          </cell>
        </row>
        <row r="4054">
          <cell r="A4054">
            <v>4125753</v>
          </cell>
          <cell r="B4054" t="str">
            <v>PR</v>
          </cell>
          <cell r="C4054" t="str">
            <v>São Pedro do Iguaçu</v>
          </cell>
          <cell r="D4054">
            <v>5820</v>
          </cell>
        </row>
        <row r="4055">
          <cell r="A4055">
            <v>3156502</v>
          </cell>
          <cell r="B4055" t="str">
            <v>MG</v>
          </cell>
          <cell r="C4055" t="str">
            <v>Rubelita</v>
          </cell>
          <cell r="D4055">
            <v>5798</v>
          </cell>
        </row>
        <row r="4056">
          <cell r="A4056">
            <v>5203807</v>
          </cell>
          <cell r="B4056" t="str">
            <v>GO</v>
          </cell>
          <cell r="C4056" t="str">
            <v>Britânia</v>
          </cell>
          <cell r="D4056">
            <v>5797</v>
          </cell>
        </row>
        <row r="4057">
          <cell r="A4057">
            <v>3515608</v>
          </cell>
          <cell r="B4057" t="str">
            <v>SP</v>
          </cell>
          <cell r="C4057" t="str">
            <v>Fernando Prestes</v>
          </cell>
          <cell r="D4057">
            <v>5794</v>
          </cell>
        </row>
        <row r="4058">
          <cell r="A4058">
            <v>1702158</v>
          </cell>
          <cell r="B4058" t="str">
            <v>TO</v>
          </cell>
          <cell r="C4058" t="str">
            <v>Araguanã</v>
          </cell>
          <cell r="D4058">
            <v>5793</v>
          </cell>
        </row>
        <row r="4059">
          <cell r="A4059">
            <v>5200175</v>
          </cell>
          <cell r="B4059" t="str">
            <v>GO</v>
          </cell>
          <cell r="C4059" t="str">
            <v>Água Fria de Goiás</v>
          </cell>
          <cell r="D4059">
            <v>5793</v>
          </cell>
        </row>
        <row r="4060">
          <cell r="A4060">
            <v>4321956</v>
          </cell>
          <cell r="B4060" t="str">
            <v>RS</v>
          </cell>
          <cell r="C4060" t="str">
            <v>Trindade do Sul</v>
          </cell>
          <cell r="D4060">
            <v>5791</v>
          </cell>
        </row>
        <row r="4061">
          <cell r="A4061">
            <v>3166006</v>
          </cell>
          <cell r="B4061" t="str">
            <v>MG</v>
          </cell>
          <cell r="C4061" t="str">
            <v>Senhora de Oliveira</v>
          </cell>
          <cell r="D4061">
            <v>5786</v>
          </cell>
        </row>
        <row r="4062">
          <cell r="A4062">
            <v>3517307</v>
          </cell>
          <cell r="B4062" t="str">
            <v>SP</v>
          </cell>
          <cell r="C4062" t="str">
            <v>Guaimbê</v>
          </cell>
          <cell r="D4062">
            <v>5785</v>
          </cell>
        </row>
        <row r="4063">
          <cell r="A4063">
            <v>4113254</v>
          </cell>
          <cell r="B4063" t="str">
            <v>PR</v>
          </cell>
          <cell r="C4063" t="str">
            <v>Laranjal</v>
          </cell>
          <cell r="D4063">
            <v>5784</v>
          </cell>
        </row>
        <row r="4064">
          <cell r="A4064">
            <v>2202091</v>
          </cell>
          <cell r="B4064" t="str">
            <v>PI</v>
          </cell>
          <cell r="C4064" t="str">
            <v>Caldeirão Grande do Piauí</v>
          </cell>
          <cell r="D4064">
            <v>5781</v>
          </cell>
        </row>
        <row r="4065">
          <cell r="A4065">
            <v>2209658</v>
          </cell>
          <cell r="B4065" t="str">
            <v>PI</v>
          </cell>
          <cell r="C4065" t="str">
            <v>São Francisco de Assis do Piauí</v>
          </cell>
          <cell r="D4065">
            <v>5779</v>
          </cell>
        </row>
        <row r="4066">
          <cell r="A4066">
            <v>3105301</v>
          </cell>
          <cell r="B4066" t="str">
            <v>MG</v>
          </cell>
          <cell r="C4066" t="str">
            <v>Bandeira do Sul</v>
          </cell>
          <cell r="D4066">
            <v>5778</v>
          </cell>
        </row>
        <row r="4067">
          <cell r="A4067">
            <v>4300877</v>
          </cell>
          <cell r="B4067" t="str">
            <v>RS</v>
          </cell>
          <cell r="C4067" t="str">
            <v>Araricá</v>
          </cell>
          <cell r="D4067">
            <v>5771</v>
          </cell>
        </row>
        <row r="4068">
          <cell r="A4068">
            <v>2918555</v>
          </cell>
          <cell r="B4068" t="str">
            <v>BA</v>
          </cell>
          <cell r="C4068" t="str">
            <v>Jussari</v>
          </cell>
          <cell r="D4068">
            <v>5768</v>
          </cell>
        </row>
        <row r="4069">
          <cell r="A4069">
            <v>2703700</v>
          </cell>
          <cell r="B4069" t="str">
            <v>AL</v>
          </cell>
          <cell r="C4069" t="str">
            <v>Jaramataia</v>
          </cell>
          <cell r="D4069">
            <v>5761</v>
          </cell>
        </row>
        <row r="4070">
          <cell r="A4070">
            <v>3505351</v>
          </cell>
          <cell r="B4070" t="str">
            <v>SP</v>
          </cell>
          <cell r="C4070" t="str">
            <v>Barra do Chapéu</v>
          </cell>
          <cell r="D4070">
            <v>5760</v>
          </cell>
        </row>
        <row r="4071">
          <cell r="A4071">
            <v>2508802</v>
          </cell>
          <cell r="B4071" t="str">
            <v>PB</v>
          </cell>
          <cell r="C4071" t="str">
            <v>Malta</v>
          </cell>
          <cell r="D4071">
            <v>5752</v>
          </cell>
        </row>
        <row r="4072">
          <cell r="A4072">
            <v>2413300</v>
          </cell>
          <cell r="B4072" t="str">
            <v>RN</v>
          </cell>
          <cell r="C4072" t="str">
            <v>Serra de São Bento</v>
          </cell>
          <cell r="D4072">
            <v>5751</v>
          </cell>
        </row>
        <row r="4073">
          <cell r="A4073">
            <v>4126108</v>
          </cell>
          <cell r="B4073" t="str">
            <v>PR</v>
          </cell>
          <cell r="C4073" t="str">
            <v>São Tomé</v>
          </cell>
          <cell r="D4073">
            <v>5750</v>
          </cell>
        </row>
        <row r="4074">
          <cell r="A4074">
            <v>2603405</v>
          </cell>
          <cell r="B4074" t="str">
            <v>PE</v>
          </cell>
          <cell r="C4074" t="str">
            <v>Calumbi</v>
          </cell>
          <cell r="D4074">
            <v>5747</v>
          </cell>
        </row>
        <row r="4075">
          <cell r="A4075">
            <v>4314068</v>
          </cell>
          <cell r="B4075" t="str">
            <v>RS</v>
          </cell>
          <cell r="C4075" t="str">
            <v>Passa Sete</v>
          </cell>
          <cell r="D4075">
            <v>5747</v>
          </cell>
        </row>
        <row r="4076">
          <cell r="A4076">
            <v>3507704</v>
          </cell>
          <cell r="B4076" t="str">
            <v>SP</v>
          </cell>
          <cell r="C4076" t="str">
            <v>Braúna</v>
          </cell>
          <cell r="D4076">
            <v>5741</v>
          </cell>
        </row>
        <row r="4077">
          <cell r="A4077">
            <v>2509503</v>
          </cell>
          <cell r="B4077" t="str">
            <v>PB</v>
          </cell>
          <cell r="C4077" t="str">
            <v>Montadas</v>
          </cell>
          <cell r="D4077">
            <v>5738</v>
          </cell>
        </row>
        <row r="4078">
          <cell r="A4078">
            <v>4314423</v>
          </cell>
          <cell r="B4078" t="str">
            <v>RS</v>
          </cell>
          <cell r="C4078" t="str">
            <v>Picada Café</v>
          </cell>
          <cell r="D4078">
            <v>5738</v>
          </cell>
        </row>
        <row r="4079">
          <cell r="A4079">
            <v>3136603</v>
          </cell>
          <cell r="B4079" t="str">
            <v>MG</v>
          </cell>
          <cell r="C4079" t="str">
            <v>Nova União</v>
          </cell>
          <cell r="D4079">
            <v>5732</v>
          </cell>
        </row>
        <row r="4080">
          <cell r="A4080">
            <v>1701309</v>
          </cell>
          <cell r="B4080" t="str">
            <v>TO</v>
          </cell>
          <cell r="C4080" t="str">
            <v>Aragominas</v>
          </cell>
          <cell r="D4080">
            <v>5731</v>
          </cell>
        </row>
        <row r="4081">
          <cell r="A4081">
            <v>2205151</v>
          </cell>
          <cell r="B4081" t="str">
            <v>PI</v>
          </cell>
          <cell r="C4081" t="str">
            <v>Jacobina do Piauí</v>
          </cell>
          <cell r="D4081">
            <v>5729</v>
          </cell>
        </row>
        <row r="4082">
          <cell r="A4082">
            <v>3171071</v>
          </cell>
          <cell r="B4082" t="str">
            <v>MG</v>
          </cell>
          <cell r="C4082" t="str">
            <v>Veredinha</v>
          </cell>
          <cell r="D4082">
            <v>5727</v>
          </cell>
        </row>
        <row r="4083">
          <cell r="A4083">
            <v>4319307</v>
          </cell>
          <cell r="B4083" t="str">
            <v>RS</v>
          </cell>
          <cell r="C4083" t="str">
            <v>São Paulo das Missões</v>
          </cell>
          <cell r="D4083">
            <v>5720</v>
          </cell>
        </row>
        <row r="4084">
          <cell r="A4084">
            <v>3136959</v>
          </cell>
          <cell r="B4084" t="str">
            <v>MG</v>
          </cell>
          <cell r="C4084" t="str">
            <v>Juvenília</v>
          </cell>
          <cell r="D4084">
            <v>5715</v>
          </cell>
        </row>
        <row r="4085">
          <cell r="A4085">
            <v>3148202</v>
          </cell>
          <cell r="B4085" t="str">
            <v>MG</v>
          </cell>
          <cell r="C4085" t="str">
            <v>Patrocínio do Muriaé</v>
          </cell>
          <cell r="D4085">
            <v>5715</v>
          </cell>
        </row>
        <row r="4086">
          <cell r="A4086">
            <v>3116001</v>
          </cell>
          <cell r="B4086" t="str">
            <v>MG</v>
          </cell>
          <cell r="C4086" t="str">
            <v>Chalé</v>
          </cell>
          <cell r="D4086">
            <v>5699</v>
          </cell>
        </row>
        <row r="4087">
          <cell r="A4087">
            <v>2201929</v>
          </cell>
          <cell r="B4087" t="str">
            <v>PI</v>
          </cell>
          <cell r="C4087" t="str">
            <v>Bonfim do Piauí</v>
          </cell>
          <cell r="D4087">
            <v>5685</v>
          </cell>
        </row>
        <row r="4088">
          <cell r="A4088">
            <v>4118451</v>
          </cell>
          <cell r="B4088" t="str">
            <v>PR</v>
          </cell>
          <cell r="C4088" t="str">
            <v>Pato Bragado</v>
          </cell>
          <cell r="D4088">
            <v>5684</v>
          </cell>
        </row>
        <row r="4089">
          <cell r="A4089">
            <v>4210035</v>
          </cell>
          <cell r="B4089" t="str">
            <v>SC</v>
          </cell>
          <cell r="C4089" t="str">
            <v>Luzerna</v>
          </cell>
          <cell r="D4089">
            <v>5684</v>
          </cell>
        </row>
        <row r="4090">
          <cell r="A4090">
            <v>4201901</v>
          </cell>
          <cell r="B4090" t="str">
            <v>SC</v>
          </cell>
          <cell r="C4090" t="str">
            <v>Aurora</v>
          </cell>
          <cell r="D4090">
            <v>5683</v>
          </cell>
        </row>
        <row r="4091">
          <cell r="A4091">
            <v>5103106</v>
          </cell>
          <cell r="B4091" t="str">
            <v>MT</v>
          </cell>
          <cell r="C4091" t="str">
            <v>Cocalinho</v>
          </cell>
          <cell r="D4091">
            <v>5681</v>
          </cell>
        </row>
        <row r="4092">
          <cell r="A4092">
            <v>2109700</v>
          </cell>
          <cell r="B4092" t="str">
            <v>MA</v>
          </cell>
          <cell r="C4092" t="str">
            <v>Sambaíba</v>
          </cell>
          <cell r="D4092">
            <v>5679</v>
          </cell>
        </row>
        <row r="4093">
          <cell r="A4093">
            <v>2111953</v>
          </cell>
          <cell r="B4093" t="str">
            <v>MA</v>
          </cell>
          <cell r="C4093" t="str">
            <v>Sucupira do Riachão</v>
          </cell>
          <cell r="D4093">
            <v>5676</v>
          </cell>
        </row>
        <row r="4094">
          <cell r="A4094">
            <v>2101350</v>
          </cell>
          <cell r="B4094" t="str">
            <v>MA</v>
          </cell>
          <cell r="C4094" t="str">
            <v>Bacurituba</v>
          </cell>
          <cell r="D4094">
            <v>5670</v>
          </cell>
        </row>
        <row r="4095">
          <cell r="A4095">
            <v>2403301</v>
          </cell>
          <cell r="B4095" t="str">
            <v>RN</v>
          </cell>
          <cell r="C4095" t="str">
            <v>Encanto</v>
          </cell>
          <cell r="D4095">
            <v>5668</v>
          </cell>
        </row>
        <row r="4096">
          <cell r="A4096">
            <v>2503100</v>
          </cell>
          <cell r="B4096" t="str">
            <v>PB</v>
          </cell>
          <cell r="C4096" t="str">
            <v>Cabaceiras</v>
          </cell>
          <cell r="D4096">
            <v>5661</v>
          </cell>
        </row>
        <row r="4097">
          <cell r="A4097">
            <v>2910776</v>
          </cell>
          <cell r="B4097" t="str">
            <v>BA</v>
          </cell>
          <cell r="C4097" t="str">
            <v>Feira da Mata</v>
          </cell>
          <cell r="D4097">
            <v>5661</v>
          </cell>
        </row>
        <row r="4098">
          <cell r="A4098">
            <v>3160959</v>
          </cell>
          <cell r="B4098" t="str">
            <v>MG</v>
          </cell>
          <cell r="C4098" t="str">
            <v>São Domingos das Dores</v>
          </cell>
          <cell r="D4098">
            <v>5658</v>
          </cell>
        </row>
        <row r="4099">
          <cell r="A4099">
            <v>3503000</v>
          </cell>
          <cell r="B4099" t="str">
            <v>SP</v>
          </cell>
          <cell r="C4099" t="str">
            <v>Aramina</v>
          </cell>
          <cell r="D4099">
            <v>5655</v>
          </cell>
        </row>
        <row r="4100">
          <cell r="A4100">
            <v>5006275</v>
          </cell>
          <cell r="B4100" t="str">
            <v>MS</v>
          </cell>
          <cell r="C4100" t="str">
            <v>Paraíso das Águas</v>
          </cell>
          <cell r="D4100">
            <v>5654</v>
          </cell>
        </row>
        <row r="4101">
          <cell r="A4101">
            <v>1703107</v>
          </cell>
          <cell r="B4101" t="str">
            <v>TO</v>
          </cell>
          <cell r="C4101" t="str">
            <v>Barrolândia</v>
          </cell>
          <cell r="D4101">
            <v>5651</v>
          </cell>
        </row>
        <row r="4102">
          <cell r="A4102">
            <v>2201919</v>
          </cell>
          <cell r="B4102" t="str">
            <v>PI</v>
          </cell>
          <cell r="C4102" t="str">
            <v>Bom Princípio do Piauí</v>
          </cell>
          <cell r="D4102">
            <v>5651</v>
          </cell>
        </row>
        <row r="4103">
          <cell r="A4103">
            <v>4322103</v>
          </cell>
          <cell r="B4103" t="str">
            <v>RS</v>
          </cell>
          <cell r="C4103" t="str">
            <v>Tucunduva</v>
          </cell>
          <cell r="D4103">
            <v>5644</v>
          </cell>
        </row>
        <row r="4104">
          <cell r="A4104">
            <v>2205524</v>
          </cell>
          <cell r="B4104" t="str">
            <v>PI</v>
          </cell>
          <cell r="C4104" t="str">
            <v>Júlio Borges</v>
          </cell>
          <cell r="D4104">
            <v>5640</v>
          </cell>
        </row>
        <row r="4105">
          <cell r="A4105">
            <v>1706001</v>
          </cell>
          <cell r="B4105" t="str">
            <v>TO</v>
          </cell>
          <cell r="C4105" t="str">
            <v>Couto Magalhães</v>
          </cell>
          <cell r="D4105">
            <v>5639</v>
          </cell>
        </row>
        <row r="4106">
          <cell r="A4106">
            <v>2101806</v>
          </cell>
          <cell r="B4106" t="str">
            <v>MA</v>
          </cell>
          <cell r="C4106" t="str">
            <v>Benedito Leite</v>
          </cell>
          <cell r="D4106">
            <v>5638</v>
          </cell>
        </row>
        <row r="4107">
          <cell r="A4107">
            <v>4114708</v>
          </cell>
          <cell r="B4107" t="str">
            <v>PR</v>
          </cell>
          <cell r="C4107" t="str">
            <v>Maria Helena</v>
          </cell>
          <cell r="D4107">
            <v>5634</v>
          </cell>
        </row>
        <row r="4108">
          <cell r="A4108">
            <v>2500205</v>
          </cell>
          <cell r="B4108" t="str">
            <v>PB</v>
          </cell>
          <cell r="C4108" t="str">
            <v>Aguiar</v>
          </cell>
          <cell r="D4108">
            <v>5630</v>
          </cell>
        </row>
        <row r="4109">
          <cell r="A4109">
            <v>4128807</v>
          </cell>
          <cell r="B4109" t="str">
            <v>PR</v>
          </cell>
          <cell r="C4109" t="str">
            <v>Xambrê</v>
          </cell>
          <cell r="D4109">
            <v>5630</v>
          </cell>
        </row>
        <row r="4110">
          <cell r="A4110">
            <v>2910909</v>
          </cell>
          <cell r="B4110" t="str">
            <v>BA</v>
          </cell>
          <cell r="C4110" t="str">
            <v>Firmino Alves</v>
          </cell>
          <cell r="D4110">
            <v>5629</v>
          </cell>
        </row>
        <row r="4111">
          <cell r="A4111">
            <v>5208509</v>
          </cell>
          <cell r="B4111" t="str">
            <v>GO</v>
          </cell>
          <cell r="C4111" t="str">
            <v>Goiandira</v>
          </cell>
          <cell r="D4111">
            <v>5625</v>
          </cell>
        </row>
        <row r="4112">
          <cell r="A4112">
            <v>3302452</v>
          </cell>
          <cell r="B4112" t="str">
            <v>RJ</v>
          </cell>
          <cell r="C4112" t="str">
            <v>Macuco</v>
          </cell>
          <cell r="D4112">
            <v>5623</v>
          </cell>
        </row>
        <row r="4113">
          <cell r="A4113">
            <v>2409332</v>
          </cell>
          <cell r="B4113" t="str">
            <v>RN</v>
          </cell>
          <cell r="C4113" t="str">
            <v>Santa Maria</v>
          </cell>
          <cell r="D4113">
            <v>5621</v>
          </cell>
        </row>
        <row r="4114">
          <cell r="A4114">
            <v>2202109</v>
          </cell>
          <cell r="B4114" t="str">
            <v>PI</v>
          </cell>
          <cell r="C4114" t="str">
            <v>Campinas do Piauí</v>
          </cell>
          <cell r="D4114">
            <v>5620</v>
          </cell>
        </row>
        <row r="4115">
          <cell r="A4115">
            <v>5107354</v>
          </cell>
          <cell r="B4115" t="str">
            <v>MT</v>
          </cell>
          <cell r="C4115" t="str">
            <v>São José do Xingu</v>
          </cell>
          <cell r="D4115">
            <v>5620</v>
          </cell>
        </row>
        <row r="4116">
          <cell r="A4116">
            <v>1600253</v>
          </cell>
          <cell r="B4116" t="str">
            <v>AP</v>
          </cell>
          <cell r="C4116" t="str">
            <v>Itaubal</v>
          </cell>
          <cell r="D4116">
            <v>5617</v>
          </cell>
        </row>
        <row r="4117">
          <cell r="A4117">
            <v>4321477</v>
          </cell>
          <cell r="B4117" t="str">
            <v>RS</v>
          </cell>
          <cell r="C4117" t="str">
            <v>Tiradentes do Sul</v>
          </cell>
          <cell r="D4117">
            <v>5616</v>
          </cell>
        </row>
        <row r="4118">
          <cell r="A4118">
            <v>3544608</v>
          </cell>
          <cell r="B4118" t="str">
            <v>SP</v>
          </cell>
          <cell r="C4118" t="str">
            <v>Sabino</v>
          </cell>
          <cell r="D4118">
            <v>5614</v>
          </cell>
        </row>
        <row r="4119">
          <cell r="A4119">
            <v>2903102</v>
          </cell>
          <cell r="B4119" t="str">
            <v>BA</v>
          </cell>
          <cell r="C4119" t="str">
            <v>Barra do Rocha</v>
          </cell>
          <cell r="D4119">
            <v>5612</v>
          </cell>
        </row>
        <row r="4120">
          <cell r="A4120">
            <v>4320354</v>
          </cell>
          <cell r="B4120" t="str">
            <v>RS</v>
          </cell>
          <cell r="C4120" t="str">
            <v>Sentinela do Sul</v>
          </cell>
          <cell r="D4120">
            <v>5609</v>
          </cell>
        </row>
        <row r="4121">
          <cell r="A4121">
            <v>2929354</v>
          </cell>
          <cell r="B4121" t="str">
            <v>BA</v>
          </cell>
          <cell r="C4121" t="str">
            <v>São José da Vitória</v>
          </cell>
          <cell r="D4121">
            <v>5608</v>
          </cell>
        </row>
        <row r="4122">
          <cell r="A4122">
            <v>4107736</v>
          </cell>
          <cell r="B4122" t="str">
            <v>PR</v>
          </cell>
          <cell r="C4122" t="str">
            <v>Fernandes Pinheiro</v>
          </cell>
          <cell r="D4122">
            <v>5602</v>
          </cell>
        </row>
        <row r="4123">
          <cell r="A4123">
            <v>2802205</v>
          </cell>
          <cell r="B4123" t="str">
            <v>SE</v>
          </cell>
          <cell r="C4123" t="str">
            <v>Feira Nova</v>
          </cell>
          <cell r="D4123">
            <v>5601</v>
          </cell>
        </row>
        <row r="4124">
          <cell r="A4124">
            <v>4216057</v>
          </cell>
          <cell r="B4124" t="str">
            <v>SC</v>
          </cell>
          <cell r="C4124" t="str">
            <v>São Cristovão do Sul</v>
          </cell>
          <cell r="D4124">
            <v>5598</v>
          </cell>
        </row>
        <row r="4125">
          <cell r="A4125">
            <v>3111903</v>
          </cell>
          <cell r="B4125" t="str">
            <v>MG</v>
          </cell>
          <cell r="C4125" t="str">
            <v>Cana Verde</v>
          </cell>
          <cell r="D4125">
            <v>5594</v>
          </cell>
        </row>
        <row r="4126">
          <cell r="A4126">
            <v>5103908</v>
          </cell>
          <cell r="B4126" t="str">
            <v>MT</v>
          </cell>
          <cell r="C4126" t="str">
            <v>General Carneiro</v>
          </cell>
          <cell r="D4126">
            <v>5592</v>
          </cell>
        </row>
        <row r="4127">
          <cell r="A4127">
            <v>3546504</v>
          </cell>
          <cell r="B4127" t="str">
            <v>SP</v>
          </cell>
          <cell r="C4127" t="str">
            <v>Santa Ernestina</v>
          </cell>
          <cell r="D4127">
            <v>5588</v>
          </cell>
        </row>
        <row r="4128">
          <cell r="A4128">
            <v>4125357</v>
          </cell>
          <cell r="B4128" t="str">
            <v>PR</v>
          </cell>
          <cell r="C4128" t="str">
            <v>São Jorge do Patrocínio</v>
          </cell>
          <cell r="D4128">
            <v>5586</v>
          </cell>
        </row>
        <row r="4129">
          <cell r="A4129">
            <v>4115358</v>
          </cell>
          <cell r="B4129" t="str">
            <v>PR</v>
          </cell>
          <cell r="C4129" t="str">
            <v>Maripá</v>
          </cell>
          <cell r="D4129">
            <v>5582</v>
          </cell>
        </row>
        <row r="4130">
          <cell r="A4130">
            <v>3129103</v>
          </cell>
          <cell r="B4130" t="str">
            <v>MG</v>
          </cell>
          <cell r="C4130" t="str">
            <v>Gurinhatã</v>
          </cell>
          <cell r="D4130">
            <v>5577</v>
          </cell>
        </row>
        <row r="4131">
          <cell r="A4131">
            <v>4115853</v>
          </cell>
          <cell r="B4131" t="str">
            <v>PR</v>
          </cell>
          <cell r="C4131" t="str">
            <v>Mercedes</v>
          </cell>
          <cell r="D4131">
            <v>5577</v>
          </cell>
        </row>
        <row r="4132">
          <cell r="A4132">
            <v>3529500</v>
          </cell>
          <cell r="B4132" t="str">
            <v>SP</v>
          </cell>
          <cell r="C4132" t="str">
            <v>Mendonça</v>
          </cell>
          <cell r="D4132">
            <v>5565</v>
          </cell>
        </row>
        <row r="4133">
          <cell r="A4133">
            <v>3553203</v>
          </cell>
          <cell r="B4133" t="str">
            <v>SP</v>
          </cell>
          <cell r="C4133" t="str">
            <v>Taiúva</v>
          </cell>
          <cell r="D4133">
            <v>5564</v>
          </cell>
        </row>
        <row r="4134">
          <cell r="A4134">
            <v>2413706</v>
          </cell>
          <cell r="B4134" t="str">
            <v>RN</v>
          </cell>
          <cell r="C4134" t="str">
            <v>Sítio Novo</v>
          </cell>
          <cell r="D4134">
            <v>5561</v>
          </cell>
        </row>
        <row r="4135">
          <cell r="A4135">
            <v>4200804</v>
          </cell>
          <cell r="B4135" t="str">
            <v>SC</v>
          </cell>
          <cell r="C4135" t="str">
            <v>Anchieta</v>
          </cell>
          <cell r="D4135">
            <v>5557</v>
          </cell>
        </row>
        <row r="4136">
          <cell r="A4136">
            <v>5207600</v>
          </cell>
          <cell r="B4136" t="str">
            <v>GO</v>
          </cell>
          <cell r="C4136" t="str">
            <v>Fazenda Nova</v>
          </cell>
          <cell r="D4136">
            <v>5553</v>
          </cell>
        </row>
        <row r="4137">
          <cell r="A4137">
            <v>3164407</v>
          </cell>
          <cell r="B4137" t="str">
            <v>MG</v>
          </cell>
          <cell r="C4137" t="str">
            <v>São Sebastião da Bela Vista</v>
          </cell>
          <cell r="D4137">
            <v>5552</v>
          </cell>
        </row>
        <row r="4138">
          <cell r="A4138">
            <v>4128633</v>
          </cell>
          <cell r="B4138" t="str">
            <v>PR</v>
          </cell>
          <cell r="C4138" t="str">
            <v>Doutor Ulysses</v>
          </cell>
          <cell r="D4138">
            <v>5552</v>
          </cell>
        </row>
        <row r="4139">
          <cell r="A4139">
            <v>3141702</v>
          </cell>
          <cell r="B4139" t="str">
            <v>MG</v>
          </cell>
          <cell r="C4139" t="str">
            <v>Mesquita</v>
          </cell>
          <cell r="D4139">
            <v>5546</v>
          </cell>
        </row>
        <row r="4140">
          <cell r="A4140">
            <v>4125308</v>
          </cell>
          <cell r="B4140" t="str">
            <v>PR</v>
          </cell>
          <cell r="C4140" t="str">
            <v>São Jorge do Ivaí</v>
          </cell>
          <cell r="D4140">
            <v>5543</v>
          </cell>
        </row>
        <row r="4141">
          <cell r="A4141">
            <v>3110103</v>
          </cell>
          <cell r="B4141" t="str">
            <v>MG</v>
          </cell>
          <cell r="C4141" t="str">
            <v>Caiana</v>
          </cell>
          <cell r="D4141">
            <v>5541</v>
          </cell>
        </row>
        <row r="4142">
          <cell r="A4142">
            <v>4126272</v>
          </cell>
          <cell r="B4142" t="str">
            <v>PR</v>
          </cell>
          <cell r="C4142" t="str">
            <v>Saudade do Iguaçu</v>
          </cell>
          <cell r="D4142">
            <v>5539</v>
          </cell>
        </row>
        <row r="4143">
          <cell r="A4143">
            <v>4310538</v>
          </cell>
          <cell r="B4143" t="str">
            <v>RS</v>
          </cell>
          <cell r="C4143" t="str">
            <v>Itaara</v>
          </cell>
          <cell r="D4143">
            <v>5537</v>
          </cell>
        </row>
        <row r="4144">
          <cell r="A4144">
            <v>3117603</v>
          </cell>
          <cell r="B4144" t="str">
            <v>MG</v>
          </cell>
          <cell r="C4144" t="str">
            <v>Conceição do Pará</v>
          </cell>
          <cell r="D4144">
            <v>5533</v>
          </cell>
        </row>
        <row r="4145">
          <cell r="A4145">
            <v>4109203</v>
          </cell>
          <cell r="B4145" t="str">
            <v>PR</v>
          </cell>
          <cell r="C4145" t="str">
            <v>Guaraci</v>
          </cell>
          <cell r="D4145">
            <v>5530</v>
          </cell>
        </row>
        <row r="4146">
          <cell r="A4146">
            <v>2401602</v>
          </cell>
          <cell r="B4146" t="str">
            <v>RN</v>
          </cell>
          <cell r="C4146" t="str">
            <v>Bento Fernandes</v>
          </cell>
          <cell r="D4146">
            <v>5525</v>
          </cell>
        </row>
        <row r="4147">
          <cell r="A4147">
            <v>5219258</v>
          </cell>
          <cell r="B4147" t="str">
            <v>GO</v>
          </cell>
          <cell r="C4147" t="str">
            <v>Santa Fé de Goiás</v>
          </cell>
          <cell r="D4147">
            <v>5523</v>
          </cell>
        </row>
        <row r="4148">
          <cell r="A4148">
            <v>1703701</v>
          </cell>
          <cell r="B4148" t="str">
            <v>TO</v>
          </cell>
          <cell r="C4148" t="str">
            <v>Brejinho de Nazaré</v>
          </cell>
          <cell r="D4148">
            <v>5519</v>
          </cell>
        </row>
        <row r="4149">
          <cell r="A4149">
            <v>2414704</v>
          </cell>
          <cell r="B4149" t="str">
            <v>RN</v>
          </cell>
          <cell r="C4149" t="str">
            <v>Várzea</v>
          </cell>
          <cell r="D4149">
            <v>5515</v>
          </cell>
        </row>
        <row r="4150">
          <cell r="A4150">
            <v>3112653</v>
          </cell>
          <cell r="B4150" t="str">
            <v>MG</v>
          </cell>
          <cell r="C4150" t="str">
            <v>Capitão Andrade</v>
          </cell>
          <cell r="D4150">
            <v>5514</v>
          </cell>
        </row>
        <row r="4151">
          <cell r="A4151">
            <v>3167707</v>
          </cell>
          <cell r="B4151" t="str">
            <v>MG</v>
          </cell>
          <cell r="C4151" t="str">
            <v>Sobrália</v>
          </cell>
          <cell r="D4151">
            <v>5514</v>
          </cell>
        </row>
        <row r="4152">
          <cell r="A4152">
            <v>1716653</v>
          </cell>
          <cell r="B4152" t="str">
            <v>TO</v>
          </cell>
          <cell r="C4152" t="str">
            <v>Pequizeiro</v>
          </cell>
          <cell r="D4152">
            <v>5512</v>
          </cell>
        </row>
        <row r="4153">
          <cell r="A4153">
            <v>2500536</v>
          </cell>
          <cell r="B4153" t="str">
            <v>PB</v>
          </cell>
          <cell r="C4153" t="str">
            <v>Alcantil</v>
          </cell>
          <cell r="D4153">
            <v>5509</v>
          </cell>
        </row>
        <row r="4154">
          <cell r="A4154">
            <v>4200309</v>
          </cell>
          <cell r="B4154" t="str">
            <v>SC</v>
          </cell>
          <cell r="C4154" t="str">
            <v>Agronômica</v>
          </cell>
          <cell r="D4154">
            <v>5509</v>
          </cell>
        </row>
        <row r="4155">
          <cell r="A4155">
            <v>2201705</v>
          </cell>
          <cell r="B4155" t="str">
            <v>PI</v>
          </cell>
          <cell r="C4155" t="str">
            <v>Bertolínia</v>
          </cell>
          <cell r="D4155">
            <v>5507</v>
          </cell>
        </row>
        <row r="4156">
          <cell r="A4156">
            <v>2402808</v>
          </cell>
          <cell r="B4156" t="str">
            <v>RN</v>
          </cell>
          <cell r="C4156" t="str">
            <v>Coronel Ezequiel</v>
          </cell>
          <cell r="D4156">
            <v>5504</v>
          </cell>
        </row>
        <row r="4157">
          <cell r="A4157">
            <v>4108700</v>
          </cell>
          <cell r="B4157" t="str">
            <v>PR</v>
          </cell>
          <cell r="C4157" t="str">
            <v>Grandes Rios</v>
          </cell>
          <cell r="D4157">
            <v>5497</v>
          </cell>
        </row>
        <row r="4158">
          <cell r="A4158">
            <v>3203601</v>
          </cell>
          <cell r="B4158" t="str">
            <v>ES</v>
          </cell>
          <cell r="C4158" t="str">
            <v>Mucurici</v>
          </cell>
          <cell r="D4158">
            <v>5496</v>
          </cell>
        </row>
        <row r="4159">
          <cell r="A4159">
            <v>4126900</v>
          </cell>
          <cell r="B4159" t="str">
            <v>PR</v>
          </cell>
          <cell r="C4159" t="str">
            <v>Tapira</v>
          </cell>
          <cell r="D4159">
            <v>5495</v>
          </cell>
        </row>
        <row r="4160">
          <cell r="A4160">
            <v>4308706</v>
          </cell>
          <cell r="B4160" t="str">
            <v>RS</v>
          </cell>
          <cell r="C4160" t="str">
            <v>Gaurama</v>
          </cell>
          <cell r="D4160">
            <v>5489</v>
          </cell>
        </row>
        <row r="4161">
          <cell r="A4161">
            <v>1600055</v>
          </cell>
          <cell r="B4161" t="str">
            <v>AP</v>
          </cell>
          <cell r="C4161" t="str">
            <v>Serra do Navio</v>
          </cell>
          <cell r="D4161">
            <v>5488</v>
          </cell>
        </row>
        <row r="4162">
          <cell r="A4162">
            <v>3150901</v>
          </cell>
          <cell r="B4162" t="str">
            <v>MG</v>
          </cell>
          <cell r="C4162" t="str">
            <v>Piranguçu</v>
          </cell>
          <cell r="D4162">
            <v>5488</v>
          </cell>
        </row>
        <row r="4163">
          <cell r="A4163">
            <v>2205516</v>
          </cell>
          <cell r="B4163" t="str">
            <v>PI</v>
          </cell>
          <cell r="C4163" t="str">
            <v>Juazeiro do Piauí</v>
          </cell>
          <cell r="D4163">
            <v>5485</v>
          </cell>
        </row>
        <row r="4164">
          <cell r="A4164">
            <v>3155900</v>
          </cell>
          <cell r="B4164" t="str">
            <v>MG</v>
          </cell>
          <cell r="C4164" t="str">
            <v>Rio Preto</v>
          </cell>
          <cell r="D4164">
            <v>5485</v>
          </cell>
        </row>
        <row r="4165">
          <cell r="A4165">
            <v>4321352</v>
          </cell>
          <cell r="B4165" t="str">
            <v>RS</v>
          </cell>
          <cell r="C4165" t="str">
            <v>Tavares</v>
          </cell>
          <cell r="D4165">
            <v>5483</v>
          </cell>
        </row>
        <row r="4166">
          <cell r="A4166">
            <v>4305447</v>
          </cell>
          <cell r="B4166" t="str">
            <v>RS</v>
          </cell>
          <cell r="C4166" t="str">
            <v>Chuvisca</v>
          </cell>
          <cell r="D4166">
            <v>5480</v>
          </cell>
        </row>
        <row r="4167">
          <cell r="A4167">
            <v>3521150</v>
          </cell>
          <cell r="B4167" t="str">
            <v>SP</v>
          </cell>
          <cell r="C4167" t="str">
            <v>Ipiguá</v>
          </cell>
          <cell r="D4167">
            <v>5476</v>
          </cell>
        </row>
        <row r="4168">
          <cell r="A4168">
            <v>2205458</v>
          </cell>
          <cell r="B4168" t="str">
            <v>PI</v>
          </cell>
          <cell r="C4168" t="str">
            <v>Joca Marques</v>
          </cell>
          <cell r="D4168">
            <v>5466</v>
          </cell>
        </row>
        <row r="4169">
          <cell r="A4169">
            <v>2204352</v>
          </cell>
          <cell r="B4169" t="str">
            <v>PI</v>
          </cell>
          <cell r="C4169" t="str">
            <v>Geminiano</v>
          </cell>
          <cell r="D4169">
            <v>5460</v>
          </cell>
        </row>
        <row r="4170">
          <cell r="A4170">
            <v>3159506</v>
          </cell>
          <cell r="B4170" t="str">
            <v>MG</v>
          </cell>
          <cell r="C4170" t="str">
            <v>Santa Rita do Itueto</v>
          </cell>
          <cell r="D4170">
            <v>5457</v>
          </cell>
        </row>
        <row r="4171">
          <cell r="A4171">
            <v>2202653</v>
          </cell>
          <cell r="B4171" t="str">
            <v>PI</v>
          </cell>
          <cell r="C4171" t="str">
            <v>Caxingó</v>
          </cell>
          <cell r="D4171">
            <v>5451</v>
          </cell>
        </row>
        <row r="4172">
          <cell r="A4172">
            <v>3112109</v>
          </cell>
          <cell r="B4172" t="str">
            <v>MG</v>
          </cell>
          <cell r="C4172" t="str">
            <v>Caparaó</v>
          </cell>
          <cell r="D4172">
            <v>5451</v>
          </cell>
        </row>
        <row r="4173">
          <cell r="A4173">
            <v>2903300</v>
          </cell>
          <cell r="B4173" t="str">
            <v>BA</v>
          </cell>
          <cell r="C4173" t="str">
            <v>Barro Preto</v>
          </cell>
          <cell r="D4173">
            <v>5448</v>
          </cell>
        </row>
        <row r="4174">
          <cell r="A4174">
            <v>4117271</v>
          </cell>
          <cell r="B4174" t="str">
            <v>PR</v>
          </cell>
          <cell r="C4174" t="str">
            <v>Nova Tebas</v>
          </cell>
          <cell r="D4174">
            <v>5448</v>
          </cell>
        </row>
        <row r="4175">
          <cell r="A4175">
            <v>2200459</v>
          </cell>
          <cell r="B4175" t="str">
            <v>PI</v>
          </cell>
          <cell r="C4175" t="str">
            <v>Alvorada do Gurguéia</v>
          </cell>
          <cell r="D4175">
            <v>5445</v>
          </cell>
        </row>
        <row r="4176">
          <cell r="A4176">
            <v>3108206</v>
          </cell>
          <cell r="B4176" t="str">
            <v>MG</v>
          </cell>
          <cell r="C4176" t="str">
            <v>Bonfinópolis de Minas</v>
          </cell>
          <cell r="D4176">
            <v>5444</v>
          </cell>
        </row>
        <row r="4177">
          <cell r="A4177">
            <v>3543501</v>
          </cell>
          <cell r="B4177" t="str">
            <v>SP</v>
          </cell>
          <cell r="C4177" t="str">
            <v>Riversul</v>
          </cell>
          <cell r="D4177">
            <v>5443</v>
          </cell>
        </row>
        <row r="4178">
          <cell r="A4178">
            <v>1703909</v>
          </cell>
          <cell r="B4178" t="str">
            <v>TO</v>
          </cell>
          <cell r="C4178" t="str">
            <v>Caseara</v>
          </cell>
          <cell r="D4178">
            <v>5442</v>
          </cell>
        </row>
        <row r="4179">
          <cell r="A4179">
            <v>3138708</v>
          </cell>
          <cell r="B4179" t="str">
            <v>MG</v>
          </cell>
          <cell r="C4179" t="str">
            <v>Luminárias</v>
          </cell>
          <cell r="D4179">
            <v>5438</v>
          </cell>
        </row>
        <row r="4180">
          <cell r="A4180">
            <v>4303806</v>
          </cell>
          <cell r="B4180" t="str">
            <v>RS</v>
          </cell>
          <cell r="C4180" t="str">
            <v>Campinas do Sul</v>
          </cell>
          <cell r="D4180">
            <v>5438</v>
          </cell>
        </row>
        <row r="4181">
          <cell r="A4181">
            <v>3504305</v>
          </cell>
          <cell r="B4181" t="str">
            <v>SP</v>
          </cell>
          <cell r="C4181" t="str">
            <v>Avaí</v>
          </cell>
          <cell r="D4181">
            <v>5436</v>
          </cell>
        </row>
        <row r="4182">
          <cell r="A4182">
            <v>3135076</v>
          </cell>
          <cell r="B4182" t="str">
            <v>MG</v>
          </cell>
          <cell r="C4182" t="str">
            <v>Jampruca</v>
          </cell>
          <cell r="D4182">
            <v>5429</v>
          </cell>
        </row>
        <row r="4183">
          <cell r="A4183">
            <v>1720655</v>
          </cell>
          <cell r="B4183" t="str">
            <v>TO</v>
          </cell>
          <cell r="C4183" t="str">
            <v>Silvanópolis</v>
          </cell>
          <cell r="D4183">
            <v>5428</v>
          </cell>
        </row>
        <row r="4184">
          <cell r="A4184">
            <v>2107258</v>
          </cell>
          <cell r="B4184" t="str">
            <v>MA</v>
          </cell>
          <cell r="C4184" t="str">
            <v>Nova Colinas</v>
          </cell>
          <cell r="D4184">
            <v>5427</v>
          </cell>
        </row>
        <row r="4185">
          <cell r="A4185">
            <v>4311700</v>
          </cell>
          <cell r="B4185" t="str">
            <v>RS</v>
          </cell>
          <cell r="C4185" t="str">
            <v>Machadinho</v>
          </cell>
          <cell r="D4185">
            <v>5427</v>
          </cell>
        </row>
        <row r="4186">
          <cell r="A4186">
            <v>3115359</v>
          </cell>
          <cell r="B4186" t="str">
            <v>MG</v>
          </cell>
          <cell r="C4186" t="str">
            <v>Catas Altas</v>
          </cell>
          <cell r="D4186">
            <v>5421</v>
          </cell>
        </row>
        <row r="4187">
          <cell r="A4187">
            <v>3121001</v>
          </cell>
          <cell r="B4187" t="str">
            <v>MG</v>
          </cell>
          <cell r="C4187" t="str">
            <v>Datas</v>
          </cell>
          <cell r="D4187">
            <v>5421</v>
          </cell>
        </row>
        <row r="4188">
          <cell r="A4188">
            <v>3132008</v>
          </cell>
          <cell r="B4188" t="str">
            <v>MG</v>
          </cell>
          <cell r="C4188" t="str">
            <v>Itacambira</v>
          </cell>
          <cell r="D4188">
            <v>5417</v>
          </cell>
        </row>
        <row r="4189">
          <cell r="A4189">
            <v>5000252</v>
          </cell>
          <cell r="B4189" t="str">
            <v>MS</v>
          </cell>
          <cell r="C4189" t="str">
            <v>Alcinópolis</v>
          </cell>
          <cell r="D4189">
            <v>5417</v>
          </cell>
        </row>
        <row r="4190">
          <cell r="A4190">
            <v>4124509</v>
          </cell>
          <cell r="B4190" t="str">
            <v>PR</v>
          </cell>
          <cell r="C4190" t="str">
            <v>Santo Inácio</v>
          </cell>
          <cell r="D4190">
            <v>5416</v>
          </cell>
        </row>
        <row r="4191">
          <cell r="A4191">
            <v>1505551</v>
          </cell>
          <cell r="B4191" t="str">
            <v>PA</v>
          </cell>
          <cell r="C4191" t="str">
            <v>Pau D'Arco</v>
          </cell>
          <cell r="D4191">
            <v>5410</v>
          </cell>
        </row>
        <row r="4192">
          <cell r="A4192">
            <v>4313037</v>
          </cell>
          <cell r="B4192" t="str">
            <v>RS</v>
          </cell>
          <cell r="C4192" t="str">
            <v>Nova Esperança do Sul</v>
          </cell>
          <cell r="D4192">
            <v>5410</v>
          </cell>
        </row>
        <row r="4193">
          <cell r="A4193">
            <v>3155207</v>
          </cell>
          <cell r="B4193" t="str">
            <v>MG</v>
          </cell>
          <cell r="C4193" t="str">
            <v>Rio Espera</v>
          </cell>
          <cell r="D4193">
            <v>5402</v>
          </cell>
        </row>
        <row r="4194">
          <cell r="A4194">
            <v>4303707</v>
          </cell>
          <cell r="B4194" t="str">
            <v>RS</v>
          </cell>
          <cell r="C4194" t="str">
            <v>Campina das Missões</v>
          </cell>
          <cell r="D4194">
            <v>5398</v>
          </cell>
        </row>
        <row r="4195">
          <cell r="A4195">
            <v>1720101</v>
          </cell>
          <cell r="B4195" t="str">
            <v>TO</v>
          </cell>
          <cell r="C4195" t="str">
            <v>São Bento do Tocantins</v>
          </cell>
          <cell r="D4195">
            <v>5391</v>
          </cell>
        </row>
        <row r="4196">
          <cell r="A4196">
            <v>3163409</v>
          </cell>
          <cell r="B4196" t="str">
            <v>MG</v>
          </cell>
          <cell r="C4196" t="str">
            <v>São José do Goiabal</v>
          </cell>
          <cell r="D4196">
            <v>5387</v>
          </cell>
        </row>
        <row r="4197">
          <cell r="A4197">
            <v>4103354</v>
          </cell>
          <cell r="B4197" t="str">
            <v>PR</v>
          </cell>
          <cell r="C4197" t="str">
            <v>Braganey</v>
          </cell>
          <cell r="D4197">
            <v>5382</v>
          </cell>
        </row>
        <row r="4198">
          <cell r="A4198">
            <v>4319109</v>
          </cell>
          <cell r="B4198" t="str">
            <v>RS</v>
          </cell>
          <cell r="C4198" t="str">
            <v>São Martinho</v>
          </cell>
          <cell r="D4198">
            <v>5380</v>
          </cell>
        </row>
        <row r="4199">
          <cell r="A4199">
            <v>3123858</v>
          </cell>
          <cell r="B4199" t="str">
            <v>MG</v>
          </cell>
          <cell r="C4199" t="str">
            <v>Entre Folhas</v>
          </cell>
          <cell r="D4199">
            <v>5377</v>
          </cell>
        </row>
        <row r="4200">
          <cell r="A4200">
            <v>2517209</v>
          </cell>
          <cell r="B4200" t="str">
            <v>PB</v>
          </cell>
          <cell r="C4200" t="str">
            <v>Vieirópolis</v>
          </cell>
          <cell r="D4200">
            <v>5372</v>
          </cell>
        </row>
        <row r="4201">
          <cell r="A4201">
            <v>2505352</v>
          </cell>
          <cell r="B4201" t="str">
            <v>PB</v>
          </cell>
          <cell r="C4201" t="str">
            <v>Damião</v>
          </cell>
          <cell r="D4201">
            <v>5370</v>
          </cell>
        </row>
        <row r="4202">
          <cell r="A4202">
            <v>3129657</v>
          </cell>
          <cell r="B4202" t="str">
            <v>MG</v>
          </cell>
          <cell r="C4202" t="str">
            <v>Ibiracatu</v>
          </cell>
          <cell r="D4202">
            <v>5369</v>
          </cell>
        </row>
        <row r="4203">
          <cell r="A4203">
            <v>3133907</v>
          </cell>
          <cell r="B4203" t="str">
            <v>MG</v>
          </cell>
          <cell r="C4203" t="str">
            <v>Itaverava</v>
          </cell>
          <cell r="D4203">
            <v>5369</v>
          </cell>
        </row>
        <row r="4204">
          <cell r="A4204">
            <v>2203271</v>
          </cell>
          <cell r="B4204" t="str">
            <v>PI</v>
          </cell>
          <cell r="C4204" t="str">
            <v>Curral Novo do Piauí</v>
          </cell>
          <cell r="D4204">
            <v>5367</v>
          </cell>
        </row>
        <row r="4205">
          <cell r="A4205">
            <v>2900900</v>
          </cell>
          <cell r="B4205" t="str">
            <v>BA</v>
          </cell>
          <cell r="C4205" t="str">
            <v>Almadina</v>
          </cell>
          <cell r="D4205">
            <v>5366</v>
          </cell>
        </row>
        <row r="4206">
          <cell r="A4206">
            <v>5221551</v>
          </cell>
          <cell r="B4206" t="str">
            <v>GO</v>
          </cell>
          <cell r="C4206" t="str">
            <v>Turvelândia</v>
          </cell>
          <cell r="D4206">
            <v>5365</v>
          </cell>
        </row>
        <row r="4207">
          <cell r="A4207">
            <v>5106802</v>
          </cell>
          <cell r="B4207" t="str">
            <v>MT</v>
          </cell>
          <cell r="C4207" t="str">
            <v>Porto dos Gaúchos</v>
          </cell>
          <cell r="D4207">
            <v>5363</v>
          </cell>
        </row>
        <row r="4208">
          <cell r="A4208">
            <v>3165578</v>
          </cell>
          <cell r="B4208" t="str">
            <v>MG</v>
          </cell>
          <cell r="C4208" t="str">
            <v>Senador Amaral</v>
          </cell>
          <cell r="D4208">
            <v>5361</v>
          </cell>
        </row>
        <row r="4209">
          <cell r="A4209">
            <v>2210052</v>
          </cell>
          <cell r="B4209" t="str">
            <v>PI</v>
          </cell>
          <cell r="C4209" t="str">
            <v>São José do Divino</v>
          </cell>
          <cell r="D4209">
            <v>5354</v>
          </cell>
        </row>
        <row r="4210">
          <cell r="A4210">
            <v>3105509</v>
          </cell>
          <cell r="B4210" t="str">
            <v>MG</v>
          </cell>
          <cell r="C4210" t="str">
            <v>Barão de Monte Alto</v>
          </cell>
          <cell r="D4210">
            <v>5354</v>
          </cell>
        </row>
        <row r="4211">
          <cell r="A4211">
            <v>2205904</v>
          </cell>
          <cell r="B4211" t="str">
            <v>PI</v>
          </cell>
          <cell r="C4211" t="str">
            <v>Manoel Emídio</v>
          </cell>
          <cell r="D4211">
            <v>5351</v>
          </cell>
        </row>
        <row r="4212">
          <cell r="A4212">
            <v>2909505</v>
          </cell>
          <cell r="B4212" t="str">
            <v>BA</v>
          </cell>
          <cell r="C4212" t="str">
            <v>Cravolândia</v>
          </cell>
          <cell r="D4212">
            <v>5351</v>
          </cell>
        </row>
        <row r="4213">
          <cell r="A4213">
            <v>4120408</v>
          </cell>
          <cell r="B4213" t="str">
            <v>PR</v>
          </cell>
          <cell r="C4213" t="str">
            <v>Presidente Castelo Branco</v>
          </cell>
          <cell r="D4213">
            <v>5351</v>
          </cell>
        </row>
        <row r="4214">
          <cell r="A4214">
            <v>3146750</v>
          </cell>
          <cell r="B4214" t="str">
            <v>MG</v>
          </cell>
          <cell r="C4214" t="str">
            <v>Palmópolis</v>
          </cell>
          <cell r="D4214">
            <v>5349</v>
          </cell>
        </row>
        <row r="4215">
          <cell r="A4215">
            <v>3160801</v>
          </cell>
          <cell r="B4215" t="str">
            <v>MG</v>
          </cell>
          <cell r="C4215" t="str">
            <v>São Bento Abade</v>
          </cell>
          <cell r="D4215">
            <v>5349</v>
          </cell>
        </row>
        <row r="4216">
          <cell r="A4216">
            <v>2204006</v>
          </cell>
          <cell r="B4216" t="str">
            <v>PI</v>
          </cell>
          <cell r="C4216" t="str">
            <v>Francinópolis</v>
          </cell>
          <cell r="D4216">
            <v>5347</v>
          </cell>
        </row>
        <row r="4217">
          <cell r="A4217">
            <v>1700350</v>
          </cell>
          <cell r="B4217" t="str">
            <v>TO</v>
          </cell>
          <cell r="C4217" t="str">
            <v>Aliança do Tocantins</v>
          </cell>
          <cell r="D4217">
            <v>5346</v>
          </cell>
        </row>
        <row r="4218">
          <cell r="A4218">
            <v>2926657</v>
          </cell>
          <cell r="B4218" t="str">
            <v>BA</v>
          </cell>
          <cell r="C4218" t="str">
            <v>Ribeirão do Largo</v>
          </cell>
          <cell r="D4218">
            <v>5343</v>
          </cell>
        </row>
        <row r="4219">
          <cell r="A4219">
            <v>4218103</v>
          </cell>
          <cell r="B4219" t="str">
            <v>SC</v>
          </cell>
          <cell r="C4219" t="str">
            <v>Timbé do Sul</v>
          </cell>
          <cell r="D4219">
            <v>5343</v>
          </cell>
        </row>
        <row r="4220">
          <cell r="A4220">
            <v>3153103</v>
          </cell>
          <cell r="B4220" t="str">
            <v>MG</v>
          </cell>
          <cell r="C4220" t="str">
            <v>Presidente Bernardes</v>
          </cell>
          <cell r="D4220">
            <v>5341</v>
          </cell>
        </row>
        <row r="4221">
          <cell r="A4221">
            <v>3171907</v>
          </cell>
          <cell r="B4221" t="str">
            <v>MG</v>
          </cell>
          <cell r="C4221" t="str">
            <v>Virgolândia</v>
          </cell>
          <cell r="D4221">
            <v>5340</v>
          </cell>
        </row>
        <row r="4222">
          <cell r="A4222">
            <v>3126752</v>
          </cell>
          <cell r="B4222" t="str">
            <v>MG</v>
          </cell>
          <cell r="C4222" t="str">
            <v>Franciscópolis</v>
          </cell>
          <cell r="D4222">
            <v>5338</v>
          </cell>
        </row>
        <row r="4223">
          <cell r="A4223">
            <v>3545100</v>
          </cell>
          <cell r="B4223" t="str">
            <v>SP</v>
          </cell>
          <cell r="C4223" t="str">
            <v>Salmourão</v>
          </cell>
          <cell r="D4223">
            <v>5337</v>
          </cell>
        </row>
        <row r="4224">
          <cell r="A4224">
            <v>5100102</v>
          </cell>
          <cell r="B4224" t="str">
            <v>MT</v>
          </cell>
          <cell r="C4224" t="str">
            <v>Acorizal</v>
          </cell>
          <cell r="D4224">
            <v>5334</v>
          </cell>
        </row>
        <row r="4225">
          <cell r="A4225">
            <v>5107792</v>
          </cell>
          <cell r="B4225" t="str">
            <v>MT</v>
          </cell>
          <cell r="C4225" t="str">
            <v>Santo Antônio do Leste</v>
          </cell>
          <cell r="D4225">
            <v>5334</v>
          </cell>
        </row>
        <row r="4226">
          <cell r="A4226">
            <v>3145372</v>
          </cell>
          <cell r="B4226" t="str">
            <v>MG</v>
          </cell>
          <cell r="C4226" t="str">
            <v>Novorizonte</v>
          </cell>
          <cell r="D4226">
            <v>5324</v>
          </cell>
        </row>
        <row r="4227">
          <cell r="A4227">
            <v>2705309</v>
          </cell>
          <cell r="B4227" t="str">
            <v>AL</v>
          </cell>
          <cell r="C4227" t="str">
            <v>Minador do Negrão</v>
          </cell>
          <cell r="D4227">
            <v>5322</v>
          </cell>
        </row>
        <row r="4228">
          <cell r="A4228">
            <v>4202701</v>
          </cell>
          <cell r="B4228" t="str">
            <v>SC</v>
          </cell>
          <cell r="C4228" t="str">
            <v>Botuverá</v>
          </cell>
          <cell r="D4228">
            <v>5322</v>
          </cell>
        </row>
        <row r="4229">
          <cell r="A4229">
            <v>2203750</v>
          </cell>
          <cell r="B4229" t="str">
            <v>PI</v>
          </cell>
          <cell r="C4229" t="str">
            <v>Fartura do Piauí</v>
          </cell>
          <cell r="D4229">
            <v>5319</v>
          </cell>
        </row>
        <row r="4230">
          <cell r="A4230">
            <v>3541059</v>
          </cell>
          <cell r="B4230" t="str">
            <v>SP</v>
          </cell>
          <cell r="C4230" t="str">
            <v>Pratânia</v>
          </cell>
          <cell r="D4230">
            <v>5317</v>
          </cell>
        </row>
        <row r="4231">
          <cell r="A4231">
            <v>4320503</v>
          </cell>
          <cell r="B4231" t="str">
            <v>RS</v>
          </cell>
          <cell r="C4231" t="str">
            <v>Sertão</v>
          </cell>
          <cell r="D4231">
            <v>5315</v>
          </cell>
        </row>
        <row r="4232">
          <cell r="A4232">
            <v>2502102</v>
          </cell>
          <cell r="B4232" t="str">
            <v>PB</v>
          </cell>
          <cell r="C4232" t="str">
            <v>Boa Ventura</v>
          </cell>
          <cell r="D4232">
            <v>5307</v>
          </cell>
        </row>
        <row r="4233">
          <cell r="A4233">
            <v>3518909</v>
          </cell>
          <cell r="B4233" t="str">
            <v>SP</v>
          </cell>
          <cell r="C4233" t="str">
            <v>Guzolândia</v>
          </cell>
          <cell r="D4233">
            <v>5307</v>
          </cell>
        </row>
        <row r="4234">
          <cell r="A4234">
            <v>3539608</v>
          </cell>
          <cell r="B4234" t="str">
            <v>SP</v>
          </cell>
          <cell r="C4234" t="str">
            <v>Planalto</v>
          </cell>
          <cell r="D4234">
            <v>5304</v>
          </cell>
        </row>
        <row r="4235">
          <cell r="A4235">
            <v>4111704</v>
          </cell>
          <cell r="B4235" t="str">
            <v>PR</v>
          </cell>
          <cell r="C4235" t="str">
            <v>Jaboti</v>
          </cell>
          <cell r="D4235">
            <v>5303</v>
          </cell>
        </row>
        <row r="4236">
          <cell r="A4236">
            <v>3127073</v>
          </cell>
          <cell r="B4236" t="str">
            <v>MG</v>
          </cell>
          <cell r="C4236" t="str">
            <v>Fruta de Leite</v>
          </cell>
          <cell r="D4236">
            <v>5299</v>
          </cell>
        </row>
        <row r="4237">
          <cell r="A4237">
            <v>3532702</v>
          </cell>
          <cell r="B4237" t="str">
            <v>SP</v>
          </cell>
          <cell r="C4237" t="str">
            <v>Nipoã</v>
          </cell>
          <cell r="D4237">
            <v>5298</v>
          </cell>
        </row>
        <row r="4238">
          <cell r="A4238">
            <v>3510153</v>
          </cell>
          <cell r="B4238" t="str">
            <v>SP</v>
          </cell>
          <cell r="C4238" t="str">
            <v>Canitar</v>
          </cell>
          <cell r="D4238">
            <v>5292</v>
          </cell>
        </row>
        <row r="4239">
          <cell r="A4239">
            <v>2502706</v>
          </cell>
          <cell r="B4239" t="str">
            <v>PB</v>
          </cell>
          <cell r="C4239" t="str">
            <v>Borborema</v>
          </cell>
          <cell r="D4239">
            <v>5287</v>
          </cell>
        </row>
        <row r="4240">
          <cell r="A4240">
            <v>2205607</v>
          </cell>
          <cell r="B4240" t="str">
            <v>PI</v>
          </cell>
          <cell r="C4240" t="str">
            <v>Landri Sales</v>
          </cell>
          <cell r="D4240">
            <v>5283</v>
          </cell>
        </row>
        <row r="4241">
          <cell r="A4241">
            <v>5203104</v>
          </cell>
          <cell r="B4241" t="str">
            <v>GO</v>
          </cell>
          <cell r="C4241" t="str">
            <v>Baliza</v>
          </cell>
          <cell r="D4241">
            <v>5280</v>
          </cell>
        </row>
        <row r="4242">
          <cell r="A4242">
            <v>3501400</v>
          </cell>
          <cell r="B4242" t="str">
            <v>SP</v>
          </cell>
          <cell r="C4242" t="str">
            <v>Álvaro de Carvalho</v>
          </cell>
          <cell r="D4242">
            <v>5274</v>
          </cell>
        </row>
        <row r="4243">
          <cell r="A4243">
            <v>2408805</v>
          </cell>
          <cell r="B4243" t="str">
            <v>RN</v>
          </cell>
          <cell r="C4243" t="str">
            <v>Parazinho</v>
          </cell>
          <cell r="D4243">
            <v>5272</v>
          </cell>
        </row>
        <row r="4244">
          <cell r="A4244">
            <v>3104452</v>
          </cell>
          <cell r="B4244" t="str">
            <v>MG</v>
          </cell>
          <cell r="C4244" t="str">
            <v>Aricanduva</v>
          </cell>
          <cell r="D4244">
            <v>5269</v>
          </cell>
        </row>
        <row r="4245">
          <cell r="A4245">
            <v>4107157</v>
          </cell>
          <cell r="B4245" t="str">
            <v>PR</v>
          </cell>
          <cell r="C4245" t="str">
            <v>Diamante D'Oeste</v>
          </cell>
          <cell r="D4245">
            <v>5266</v>
          </cell>
        </row>
        <row r="4246">
          <cell r="A4246">
            <v>3172103</v>
          </cell>
          <cell r="B4246" t="str">
            <v>MG</v>
          </cell>
          <cell r="C4246" t="str">
            <v>Volta Grande</v>
          </cell>
          <cell r="D4246">
            <v>5261</v>
          </cell>
        </row>
        <row r="4247">
          <cell r="A4247">
            <v>4301800</v>
          </cell>
          <cell r="B4247" t="str">
            <v>RS</v>
          </cell>
          <cell r="C4247" t="str">
            <v>Barracão</v>
          </cell>
          <cell r="D4247">
            <v>5256</v>
          </cell>
        </row>
        <row r="4248">
          <cell r="A4248">
            <v>2209377</v>
          </cell>
          <cell r="B4248" t="str">
            <v>PI</v>
          </cell>
          <cell r="C4248" t="str">
            <v>Santa Rosa do Piauí</v>
          </cell>
          <cell r="D4248">
            <v>5255</v>
          </cell>
        </row>
        <row r="4249">
          <cell r="A4249">
            <v>1712504</v>
          </cell>
          <cell r="B4249" t="str">
            <v>TO</v>
          </cell>
          <cell r="C4249" t="str">
            <v>Marianópolis do Tocantins</v>
          </cell>
          <cell r="D4249">
            <v>5254</v>
          </cell>
        </row>
        <row r="4250">
          <cell r="A4250">
            <v>2405207</v>
          </cell>
          <cell r="B4250" t="str">
            <v>RN</v>
          </cell>
          <cell r="C4250" t="str">
            <v>Janduís</v>
          </cell>
          <cell r="D4250">
            <v>5248</v>
          </cell>
        </row>
        <row r="4251">
          <cell r="A4251">
            <v>1600550</v>
          </cell>
          <cell r="B4251" t="str">
            <v>AP</v>
          </cell>
          <cell r="C4251" t="str">
            <v>Pracuúba</v>
          </cell>
          <cell r="D4251">
            <v>5246</v>
          </cell>
        </row>
        <row r="4252">
          <cell r="A4252">
            <v>1707652</v>
          </cell>
          <cell r="B4252" t="str">
            <v>TO</v>
          </cell>
          <cell r="C4252" t="str">
            <v>Figueirópolis</v>
          </cell>
          <cell r="D4252">
            <v>5243</v>
          </cell>
        </row>
        <row r="4253">
          <cell r="A4253">
            <v>3126604</v>
          </cell>
          <cell r="B4253" t="str">
            <v>MG</v>
          </cell>
          <cell r="C4253" t="str">
            <v>Francisco Dumont</v>
          </cell>
          <cell r="D4253">
            <v>5242</v>
          </cell>
        </row>
        <row r="4254">
          <cell r="A4254">
            <v>5103437</v>
          </cell>
          <cell r="B4254" t="str">
            <v>MT</v>
          </cell>
          <cell r="C4254" t="str">
            <v>Curvelândia</v>
          </cell>
          <cell r="D4254">
            <v>5241</v>
          </cell>
        </row>
        <row r="4255">
          <cell r="A4255">
            <v>3122702</v>
          </cell>
          <cell r="B4255" t="str">
            <v>MG</v>
          </cell>
          <cell r="C4255" t="str">
            <v>Dom Silvério</v>
          </cell>
          <cell r="D4255">
            <v>5232</v>
          </cell>
        </row>
        <row r="4256">
          <cell r="A4256">
            <v>2703403</v>
          </cell>
          <cell r="B4256" t="str">
            <v>AL</v>
          </cell>
          <cell r="C4256" t="str">
            <v>Jacaré dos Homens</v>
          </cell>
          <cell r="D4256">
            <v>5219</v>
          </cell>
        </row>
        <row r="4257">
          <cell r="A4257">
            <v>2505279</v>
          </cell>
          <cell r="B4257" t="str">
            <v>PB</v>
          </cell>
          <cell r="C4257" t="str">
            <v>Curral de Cima</v>
          </cell>
          <cell r="D4257">
            <v>5218</v>
          </cell>
        </row>
        <row r="4258">
          <cell r="A4258">
            <v>3158102</v>
          </cell>
          <cell r="B4258" t="str">
            <v>MG</v>
          </cell>
          <cell r="C4258" t="str">
            <v>Santa Maria do Salto</v>
          </cell>
          <cell r="D4258">
            <v>5217</v>
          </cell>
        </row>
        <row r="4259">
          <cell r="A4259">
            <v>4126405</v>
          </cell>
          <cell r="B4259" t="str">
            <v>PR</v>
          </cell>
          <cell r="C4259" t="str">
            <v>Sertaneja</v>
          </cell>
          <cell r="D4259">
            <v>5216</v>
          </cell>
        </row>
        <row r="4260">
          <cell r="A4260">
            <v>2802007</v>
          </cell>
          <cell r="B4260" t="str">
            <v>SE</v>
          </cell>
          <cell r="C4260" t="str">
            <v>Divina Pastora</v>
          </cell>
          <cell r="D4260">
            <v>5215</v>
          </cell>
        </row>
        <row r="4261">
          <cell r="A4261">
            <v>5220157</v>
          </cell>
          <cell r="B4261" t="str">
            <v>GO</v>
          </cell>
          <cell r="C4261" t="str">
            <v>São Luiz do Norte</v>
          </cell>
          <cell r="D4261">
            <v>5215</v>
          </cell>
        </row>
        <row r="4262">
          <cell r="A4262">
            <v>4319208</v>
          </cell>
          <cell r="B4262" t="str">
            <v>RS</v>
          </cell>
          <cell r="C4262" t="str">
            <v>São Nicolau</v>
          </cell>
          <cell r="D4262">
            <v>5208</v>
          </cell>
        </row>
        <row r="4263">
          <cell r="A4263">
            <v>3135704</v>
          </cell>
          <cell r="B4263" t="str">
            <v>MG</v>
          </cell>
          <cell r="C4263" t="str">
            <v>Jequitibá</v>
          </cell>
          <cell r="D4263">
            <v>5207</v>
          </cell>
        </row>
        <row r="4264">
          <cell r="A4264">
            <v>5210604</v>
          </cell>
          <cell r="B4264" t="str">
            <v>GO</v>
          </cell>
          <cell r="C4264" t="str">
            <v>Itaguaru</v>
          </cell>
          <cell r="D4264">
            <v>5206</v>
          </cell>
        </row>
        <row r="4265">
          <cell r="A4265">
            <v>3509957</v>
          </cell>
          <cell r="B4265" t="str">
            <v>SP</v>
          </cell>
          <cell r="C4265" t="str">
            <v>Canas</v>
          </cell>
          <cell r="D4265">
            <v>5204</v>
          </cell>
        </row>
        <row r="4266">
          <cell r="A4266">
            <v>3164100</v>
          </cell>
          <cell r="B4266" t="str">
            <v>MG</v>
          </cell>
          <cell r="C4266" t="str">
            <v>São Pedro do Suaçuí</v>
          </cell>
          <cell r="D4266">
            <v>5202</v>
          </cell>
        </row>
        <row r="4267">
          <cell r="A4267">
            <v>2205599</v>
          </cell>
          <cell r="B4267" t="str">
            <v>PI</v>
          </cell>
          <cell r="C4267" t="str">
            <v>Lagoa do Sítio</v>
          </cell>
          <cell r="D4267">
            <v>5198</v>
          </cell>
        </row>
        <row r="4268">
          <cell r="A4268">
            <v>1100031</v>
          </cell>
          <cell r="B4268" t="str">
            <v>RO</v>
          </cell>
          <cell r="C4268" t="str">
            <v>Cabixi</v>
          </cell>
          <cell r="D4268">
            <v>5188</v>
          </cell>
        </row>
        <row r="4269">
          <cell r="A4269">
            <v>4206603</v>
          </cell>
          <cell r="B4269" t="str">
            <v>SC</v>
          </cell>
          <cell r="C4269" t="str">
            <v>Guarujá do Sul</v>
          </cell>
          <cell r="D4269">
            <v>5178</v>
          </cell>
        </row>
        <row r="4270">
          <cell r="A4270">
            <v>4126702</v>
          </cell>
          <cell r="B4270" t="str">
            <v>PR</v>
          </cell>
          <cell r="C4270" t="str">
            <v>Tamboara</v>
          </cell>
          <cell r="D4270">
            <v>5158</v>
          </cell>
        </row>
        <row r="4271">
          <cell r="A4271">
            <v>3120409</v>
          </cell>
          <cell r="B4271" t="str">
            <v>MG</v>
          </cell>
          <cell r="C4271" t="str">
            <v>Cristiano Otoni</v>
          </cell>
          <cell r="D4271">
            <v>5156</v>
          </cell>
        </row>
        <row r="4272">
          <cell r="A4272">
            <v>3123106</v>
          </cell>
          <cell r="B4272" t="str">
            <v>MG</v>
          </cell>
          <cell r="C4272" t="str">
            <v>Dores de Guanhães</v>
          </cell>
          <cell r="D4272">
            <v>5154</v>
          </cell>
        </row>
        <row r="4273">
          <cell r="A4273">
            <v>4311601</v>
          </cell>
          <cell r="B4273" t="str">
            <v>RS</v>
          </cell>
          <cell r="C4273" t="str">
            <v>Liberato Salzano</v>
          </cell>
          <cell r="D4273">
            <v>5152</v>
          </cell>
        </row>
        <row r="4274">
          <cell r="A4274">
            <v>5107206</v>
          </cell>
          <cell r="B4274" t="str">
            <v>MT</v>
          </cell>
          <cell r="C4274" t="str">
            <v>Rio Branco</v>
          </cell>
          <cell r="D4274">
            <v>5150</v>
          </cell>
        </row>
        <row r="4275">
          <cell r="A4275">
            <v>3155108</v>
          </cell>
          <cell r="B4275" t="str">
            <v>MG</v>
          </cell>
          <cell r="C4275" t="str">
            <v>Rio do Prado</v>
          </cell>
          <cell r="D4275">
            <v>5133</v>
          </cell>
        </row>
        <row r="4276">
          <cell r="A4276">
            <v>2305100</v>
          </cell>
          <cell r="B4276" t="str">
            <v>CE</v>
          </cell>
          <cell r="C4276" t="str">
            <v>Guaramiranga</v>
          </cell>
          <cell r="D4276">
            <v>5132</v>
          </cell>
        </row>
        <row r="4277">
          <cell r="A4277">
            <v>2111631</v>
          </cell>
          <cell r="B4277" t="str">
            <v>MA</v>
          </cell>
          <cell r="C4277" t="str">
            <v>São Raimundo do Doca Bezerra</v>
          </cell>
          <cell r="D4277">
            <v>5131</v>
          </cell>
        </row>
        <row r="4278">
          <cell r="A4278">
            <v>2200103</v>
          </cell>
          <cell r="B4278" t="str">
            <v>PI</v>
          </cell>
          <cell r="C4278" t="str">
            <v>Agricolândia</v>
          </cell>
          <cell r="D4278">
            <v>5131</v>
          </cell>
        </row>
        <row r="4279">
          <cell r="A4279">
            <v>1708304</v>
          </cell>
          <cell r="B4279" t="str">
            <v>TO</v>
          </cell>
          <cell r="C4279" t="str">
            <v>Goianorte</v>
          </cell>
          <cell r="D4279">
            <v>5130</v>
          </cell>
        </row>
        <row r="4280">
          <cell r="A4280">
            <v>2513505</v>
          </cell>
          <cell r="B4280" t="str">
            <v>PB</v>
          </cell>
          <cell r="C4280" t="str">
            <v>Santana de Mangueira</v>
          </cell>
          <cell r="D4280">
            <v>5129</v>
          </cell>
        </row>
        <row r="4281">
          <cell r="A4281">
            <v>2410504</v>
          </cell>
          <cell r="B4281" t="str">
            <v>RN</v>
          </cell>
          <cell r="C4281" t="str">
            <v>Rafael Fernandes</v>
          </cell>
          <cell r="D4281">
            <v>5128</v>
          </cell>
        </row>
        <row r="4282">
          <cell r="A4282">
            <v>2705903</v>
          </cell>
          <cell r="B4282" t="str">
            <v>AL</v>
          </cell>
          <cell r="C4282" t="str">
            <v>Olho d'Água Grande</v>
          </cell>
          <cell r="D4282">
            <v>5128</v>
          </cell>
        </row>
        <row r="4283">
          <cell r="A4283">
            <v>4109658</v>
          </cell>
          <cell r="B4283" t="str">
            <v>PR</v>
          </cell>
          <cell r="C4283" t="str">
            <v>Honório Serpa</v>
          </cell>
          <cell r="D4283">
            <v>5119</v>
          </cell>
        </row>
        <row r="4284">
          <cell r="A4284">
            <v>3139102</v>
          </cell>
          <cell r="B4284" t="str">
            <v>MG</v>
          </cell>
          <cell r="C4284" t="str">
            <v>Madre de Deus de Minas</v>
          </cell>
          <cell r="D4284">
            <v>5109</v>
          </cell>
        </row>
        <row r="4285">
          <cell r="A4285">
            <v>4320305</v>
          </cell>
          <cell r="B4285" t="str">
            <v>RS</v>
          </cell>
          <cell r="C4285" t="str">
            <v>Selbach</v>
          </cell>
          <cell r="D4285">
            <v>5107</v>
          </cell>
        </row>
        <row r="4286">
          <cell r="A4286">
            <v>4302659</v>
          </cell>
          <cell r="B4286" t="str">
            <v>RS</v>
          </cell>
          <cell r="C4286" t="str">
            <v>Brochier</v>
          </cell>
          <cell r="D4286">
            <v>5104</v>
          </cell>
        </row>
        <row r="4287">
          <cell r="A4287">
            <v>5205208</v>
          </cell>
          <cell r="B4287" t="str">
            <v>GO</v>
          </cell>
          <cell r="C4287" t="str">
            <v>Caturaí</v>
          </cell>
          <cell r="D4287">
            <v>5101</v>
          </cell>
        </row>
        <row r="4288">
          <cell r="A4288">
            <v>3127339</v>
          </cell>
          <cell r="B4288" t="str">
            <v>MG</v>
          </cell>
          <cell r="C4288" t="str">
            <v>Gameleiras</v>
          </cell>
          <cell r="D4288">
            <v>5096</v>
          </cell>
        </row>
        <row r="4289">
          <cell r="A4289">
            <v>4112207</v>
          </cell>
          <cell r="B4289" t="str">
            <v>PR</v>
          </cell>
          <cell r="C4289" t="str">
            <v>Janiópolis</v>
          </cell>
          <cell r="D4289">
            <v>5095</v>
          </cell>
        </row>
        <row r="4290">
          <cell r="A4290">
            <v>4120358</v>
          </cell>
          <cell r="B4290" t="str">
            <v>PR</v>
          </cell>
          <cell r="C4290" t="str">
            <v>Pranchita</v>
          </cell>
          <cell r="D4290">
            <v>5095</v>
          </cell>
        </row>
        <row r="4291">
          <cell r="A4291">
            <v>4211405</v>
          </cell>
          <cell r="B4291" t="str">
            <v>SC</v>
          </cell>
          <cell r="C4291" t="str">
            <v>Nova Erechim</v>
          </cell>
          <cell r="D4291">
            <v>5092</v>
          </cell>
        </row>
        <row r="4292">
          <cell r="A4292">
            <v>2515930</v>
          </cell>
          <cell r="B4292" t="str">
            <v>PB</v>
          </cell>
          <cell r="C4292" t="str">
            <v>Sertãozinho</v>
          </cell>
          <cell r="D4292">
            <v>5089</v>
          </cell>
        </row>
        <row r="4293">
          <cell r="A4293">
            <v>3107208</v>
          </cell>
          <cell r="B4293" t="str">
            <v>MG</v>
          </cell>
          <cell r="C4293" t="str">
            <v>Bocaina de Minas</v>
          </cell>
          <cell r="D4293">
            <v>5089</v>
          </cell>
        </row>
        <row r="4294">
          <cell r="A4294">
            <v>2202554</v>
          </cell>
          <cell r="B4294" t="str">
            <v>PI</v>
          </cell>
          <cell r="C4294" t="str">
            <v>Caridade do Piauí</v>
          </cell>
          <cell r="D4294">
            <v>5085</v>
          </cell>
        </row>
        <row r="4295">
          <cell r="A4295">
            <v>4316204</v>
          </cell>
          <cell r="B4295" t="str">
            <v>RS</v>
          </cell>
          <cell r="C4295" t="str">
            <v>Rondinha</v>
          </cell>
          <cell r="D4295">
            <v>5080</v>
          </cell>
        </row>
        <row r="4296">
          <cell r="A4296">
            <v>3163102</v>
          </cell>
          <cell r="B4296" t="str">
            <v>MG</v>
          </cell>
          <cell r="C4296" t="str">
            <v>São José da Varginha</v>
          </cell>
          <cell r="D4296">
            <v>5079</v>
          </cell>
        </row>
        <row r="4297">
          <cell r="A4297">
            <v>5007505</v>
          </cell>
          <cell r="B4297" t="str">
            <v>MS</v>
          </cell>
          <cell r="C4297" t="str">
            <v>Rochedo</v>
          </cell>
          <cell r="D4297">
            <v>5079</v>
          </cell>
        </row>
        <row r="4298">
          <cell r="A4298">
            <v>4303202</v>
          </cell>
          <cell r="B4298" t="str">
            <v>RS</v>
          </cell>
          <cell r="C4298" t="str">
            <v>Cacique Doble</v>
          </cell>
          <cell r="D4298">
            <v>5074</v>
          </cell>
        </row>
        <row r="4299">
          <cell r="A4299">
            <v>3169802</v>
          </cell>
          <cell r="B4299" t="str">
            <v>MG</v>
          </cell>
          <cell r="C4299" t="str">
            <v>Turvolândia</v>
          </cell>
          <cell r="D4299">
            <v>5070</v>
          </cell>
        </row>
        <row r="4300">
          <cell r="A4300">
            <v>2202117</v>
          </cell>
          <cell r="B4300" t="str">
            <v>PI</v>
          </cell>
          <cell r="C4300" t="str">
            <v>Campo Alegre do Fidalgo</v>
          </cell>
          <cell r="D4300">
            <v>5069</v>
          </cell>
        </row>
        <row r="4301">
          <cell r="A4301">
            <v>1101484</v>
          </cell>
          <cell r="B4301" t="str">
            <v>RO</v>
          </cell>
          <cell r="C4301" t="str">
            <v>São Felipe D'Oeste</v>
          </cell>
          <cell r="D4301">
            <v>5066</v>
          </cell>
        </row>
        <row r="4302">
          <cell r="A4302">
            <v>4116802</v>
          </cell>
          <cell r="B4302" t="str">
            <v>PR</v>
          </cell>
          <cell r="C4302" t="str">
            <v>Nova Cantu</v>
          </cell>
          <cell r="D4302">
            <v>5061</v>
          </cell>
        </row>
        <row r="4303">
          <cell r="A4303">
            <v>3502002</v>
          </cell>
          <cell r="B4303" t="str">
            <v>SP</v>
          </cell>
          <cell r="C4303" t="str">
            <v>Analândia</v>
          </cell>
          <cell r="D4303">
            <v>5056</v>
          </cell>
        </row>
        <row r="4304">
          <cell r="A4304">
            <v>3120607</v>
          </cell>
          <cell r="B4304" t="str">
            <v>MG</v>
          </cell>
          <cell r="C4304" t="str">
            <v>Crucilândia</v>
          </cell>
          <cell r="D4304">
            <v>5054</v>
          </cell>
        </row>
        <row r="4305">
          <cell r="A4305">
            <v>3136553</v>
          </cell>
          <cell r="B4305" t="str">
            <v>MG</v>
          </cell>
          <cell r="C4305" t="str">
            <v>José Raydan</v>
          </cell>
          <cell r="D4305">
            <v>5050</v>
          </cell>
        </row>
        <row r="4306">
          <cell r="A4306">
            <v>3122504</v>
          </cell>
          <cell r="B4306" t="str">
            <v>MG</v>
          </cell>
          <cell r="C4306" t="str">
            <v>Dom Cavati</v>
          </cell>
          <cell r="D4306">
            <v>5048</v>
          </cell>
        </row>
        <row r="4307">
          <cell r="A4307">
            <v>3118106</v>
          </cell>
          <cell r="B4307" t="str">
            <v>MG</v>
          </cell>
          <cell r="C4307" t="str">
            <v>Congonhas do Norte</v>
          </cell>
          <cell r="D4307">
            <v>5046</v>
          </cell>
        </row>
        <row r="4308">
          <cell r="A4308">
            <v>2706208</v>
          </cell>
          <cell r="B4308" t="str">
            <v>AL</v>
          </cell>
          <cell r="C4308" t="str">
            <v>Palestina</v>
          </cell>
          <cell r="D4308">
            <v>5037</v>
          </cell>
        </row>
        <row r="4309">
          <cell r="A4309">
            <v>2207405</v>
          </cell>
          <cell r="B4309" t="str">
            <v>PI</v>
          </cell>
          <cell r="C4309" t="str">
            <v>Palmeira do Piauí</v>
          </cell>
          <cell r="D4309">
            <v>5036</v>
          </cell>
        </row>
        <row r="4310">
          <cell r="A4310">
            <v>3138500</v>
          </cell>
          <cell r="B4310" t="str">
            <v>MG</v>
          </cell>
          <cell r="C4310" t="str">
            <v>Liberdade</v>
          </cell>
          <cell r="D4310">
            <v>5031</v>
          </cell>
        </row>
        <row r="4311">
          <cell r="A4311">
            <v>2209807</v>
          </cell>
          <cell r="B4311" t="str">
            <v>PI</v>
          </cell>
          <cell r="C4311" t="str">
            <v>São Gonçalo do Piauí</v>
          </cell>
          <cell r="D4311">
            <v>5030</v>
          </cell>
        </row>
        <row r="4312">
          <cell r="A4312">
            <v>4107108</v>
          </cell>
          <cell r="B4312" t="str">
            <v>PR</v>
          </cell>
          <cell r="C4312" t="str">
            <v>Diamante do Norte</v>
          </cell>
          <cell r="D4312">
            <v>5030</v>
          </cell>
        </row>
        <row r="4313">
          <cell r="A4313">
            <v>4116950</v>
          </cell>
          <cell r="B4313" t="str">
            <v>PR</v>
          </cell>
          <cell r="C4313" t="str">
            <v>Nova Esperança do Sudoeste</v>
          </cell>
          <cell r="D4313">
            <v>5030</v>
          </cell>
        </row>
        <row r="4314">
          <cell r="A4314">
            <v>3121308</v>
          </cell>
          <cell r="B4314" t="str">
            <v>MG</v>
          </cell>
          <cell r="C4314" t="str">
            <v>Descoberto</v>
          </cell>
          <cell r="D4314">
            <v>5029</v>
          </cell>
        </row>
        <row r="4315">
          <cell r="A4315">
            <v>3170651</v>
          </cell>
          <cell r="B4315" t="str">
            <v>MG</v>
          </cell>
          <cell r="C4315" t="str">
            <v>Vargem Grande do Rio Pardo</v>
          </cell>
          <cell r="D4315">
            <v>5026</v>
          </cell>
        </row>
        <row r="4316">
          <cell r="A4316">
            <v>3105707</v>
          </cell>
          <cell r="B4316" t="str">
            <v>MG</v>
          </cell>
          <cell r="C4316" t="str">
            <v>Barra Longa</v>
          </cell>
          <cell r="D4316">
            <v>5015</v>
          </cell>
        </row>
        <row r="4317">
          <cell r="A4317">
            <v>3129400</v>
          </cell>
          <cell r="B4317" t="str">
            <v>MG</v>
          </cell>
          <cell r="C4317" t="str">
            <v>Ibertioga</v>
          </cell>
          <cell r="D4317">
            <v>5010</v>
          </cell>
        </row>
        <row r="4318">
          <cell r="A4318">
            <v>3150406</v>
          </cell>
          <cell r="B4318" t="str">
            <v>MG</v>
          </cell>
          <cell r="C4318" t="str">
            <v>Piedade dos Gerais</v>
          </cell>
          <cell r="D4318">
            <v>5009</v>
          </cell>
        </row>
        <row r="4319">
          <cell r="A4319">
            <v>4209151</v>
          </cell>
          <cell r="B4319" t="str">
            <v>SC</v>
          </cell>
          <cell r="C4319" t="str">
            <v>José Boiteux</v>
          </cell>
          <cell r="D4319">
            <v>5007</v>
          </cell>
        </row>
        <row r="4320">
          <cell r="A4320">
            <v>3120839</v>
          </cell>
          <cell r="B4320" t="str">
            <v>MG</v>
          </cell>
          <cell r="C4320" t="str">
            <v>Cuparaque</v>
          </cell>
          <cell r="D4320">
            <v>5005</v>
          </cell>
        </row>
        <row r="4321">
          <cell r="A4321">
            <v>3509809</v>
          </cell>
          <cell r="B4321" t="str">
            <v>SP</v>
          </cell>
          <cell r="C4321" t="str">
            <v>Campos Novos Paulista</v>
          </cell>
          <cell r="D4321">
            <v>4997</v>
          </cell>
        </row>
        <row r="4322">
          <cell r="A4322">
            <v>2405405</v>
          </cell>
          <cell r="B4322" t="str">
            <v>RN</v>
          </cell>
          <cell r="C4322" t="str">
            <v>Japi</v>
          </cell>
          <cell r="D4322">
            <v>4995</v>
          </cell>
        </row>
        <row r="4323">
          <cell r="A4323">
            <v>3128253</v>
          </cell>
          <cell r="B4323" t="str">
            <v>MG</v>
          </cell>
          <cell r="C4323" t="str">
            <v>Guaraciama</v>
          </cell>
          <cell r="D4323">
            <v>4989</v>
          </cell>
        </row>
        <row r="4324">
          <cell r="A4324">
            <v>3150539</v>
          </cell>
          <cell r="B4324" t="str">
            <v>MG</v>
          </cell>
          <cell r="C4324" t="str">
            <v>Pingo-d'Água</v>
          </cell>
          <cell r="D4324">
            <v>4986</v>
          </cell>
        </row>
        <row r="4325">
          <cell r="A4325">
            <v>3122108</v>
          </cell>
          <cell r="B4325" t="str">
            <v>MG</v>
          </cell>
          <cell r="C4325" t="str">
            <v>Divino das Laranjeiras</v>
          </cell>
          <cell r="D4325">
            <v>4974</v>
          </cell>
        </row>
        <row r="4326">
          <cell r="A4326">
            <v>2203230</v>
          </cell>
          <cell r="B4326" t="str">
            <v>PI</v>
          </cell>
          <cell r="C4326" t="str">
            <v>Currais</v>
          </cell>
          <cell r="D4326">
            <v>4968</v>
          </cell>
        </row>
        <row r="4327">
          <cell r="A4327">
            <v>2607406</v>
          </cell>
          <cell r="B4327" t="str">
            <v>PE</v>
          </cell>
          <cell r="C4327" t="str">
            <v>Itacuruba</v>
          </cell>
          <cell r="D4327">
            <v>4966</v>
          </cell>
        </row>
        <row r="4328">
          <cell r="A4328">
            <v>3115474</v>
          </cell>
          <cell r="B4328" t="str">
            <v>MG</v>
          </cell>
          <cell r="C4328" t="str">
            <v>Catuti</v>
          </cell>
          <cell r="D4328">
            <v>4965</v>
          </cell>
        </row>
        <row r="4329">
          <cell r="A4329">
            <v>2501534</v>
          </cell>
          <cell r="B4329" t="str">
            <v>PB</v>
          </cell>
          <cell r="C4329" t="str">
            <v>Baraúna</v>
          </cell>
          <cell r="D4329">
            <v>4964</v>
          </cell>
        </row>
        <row r="4330">
          <cell r="A4330">
            <v>4312609</v>
          </cell>
          <cell r="B4330" t="str">
            <v>RS</v>
          </cell>
          <cell r="C4330" t="str">
            <v>Muçum</v>
          </cell>
          <cell r="D4330">
            <v>4961</v>
          </cell>
        </row>
        <row r="4331">
          <cell r="A4331">
            <v>2510303</v>
          </cell>
          <cell r="B4331" t="str">
            <v>PB</v>
          </cell>
          <cell r="C4331" t="str">
            <v>Nova Palmeira</v>
          </cell>
          <cell r="D4331">
            <v>4959</v>
          </cell>
        </row>
        <row r="4332">
          <cell r="A4332">
            <v>2502300</v>
          </cell>
          <cell r="B4332" t="str">
            <v>PB</v>
          </cell>
          <cell r="C4332" t="str">
            <v>Bom Sucesso</v>
          </cell>
          <cell r="D4332">
            <v>4956</v>
          </cell>
        </row>
        <row r="4333">
          <cell r="A4333">
            <v>2511707</v>
          </cell>
          <cell r="B4333" t="str">
            <v>PB</v>
          </cell>
          <cell r="C4333" t="str">
            <v>Pilõezinhos</v>
          </cell>
          <cell r="D4333">
            <v>4955</v>
          </cell>
        </row>
        <row r="4334">
          <cell r="A4334">
            <v>4124004</v>
          </cell>
          <cell r="B4334" t="str">
            <v>PR</v>
          </cell>
          <cell r="C4334" t="str">
            <v>Santana do Itararé</v>
          </cell>
          <cell r="D4334">
            <v>4954</v>
          </cell>
        </row>
        <row r="4335">
          <cell r="A4335">
            <v>3523008</v>
          </cell>
          <cell r="B4335" t="str">
            <v>SP</v>
          </cell>
          <cell r="C4335" t="str">
            <v>Itapura</v>
          </cell>
          <cell r="D4335">
            <v>4951</v>
          </cell>
        </row>
        <row r="4336">
          <cell r="A4336">
            <v>4113809</v>
          </cell>
          <cell r="B4336" t="str">
            <v>PR</v>
          </cell>
          <cell r="C4336" t="str">
            <v>Lupionópolis</v>
          </cell>
          <cell r="D4336">
            <v>4945</v>
          </cell>
        </row>
        <row r="4337">
          <cell r="A4337">
            <v>4219358</v>
          </cell>
          <cell r="B4337" t="str">
            <v>SC</v>
          </cell>
          <cell r="C4337" t="str">
            <v>Vitor Meireles</v>
          </cell>
          <cell r="D4337">
            <v>4943</v>
          </cell>
        </row>
        <row r="4338">
          <cell r="A4338">
            <v>4300034</v>
          </cell>
          <cell r="B4338" t="str">
            <v>RS</v>
          </cell>
          <cell r="C4338" t="str">
            <v>Aceguá</v>
          </cell>
          <cell r="D4338">
            <v>4942</v>
          </cell>
        </row>
        <row r="4339">
          <cell r="A4339">
            <v>4322251</v>
          </cell>
          <cell r="B4339" t="str">
            <v>RS</v>
          </cell>
          <cell r="C4339" t="str">
            <v>Tupandi</v>
          </cell>
          <cell r="D4339">
            <v>4939</v>
          </cell>
        </row>
        <row r="4340">
          <cell r="A4340">
            <v>2211357</v>
          </cell>
          <cell r="B4340" t="str">
            <v>PI</v>
          </cell>
          <cell r="C4340" t="str">
            <v>Várzea Branca</v>
          </cell>
          <cell r="D4340">
            <v>4938</v>
          </cell>
        </row>
        <row r="4341">
          <cell r="A4341">
            <v>5106281</v>
          </cell>
          <cell r="B4341" t="str">
            <v>MT</v>
          </cell>
          <cell r="C4341" t="str">
            <v>Novo São Joaquim</v>
          </cell>
          <cell r="D4341">
            <v>4938</v>
          </cell>
        </row>
        <row r="4342">
          <cell r="A4342">
            <v>2504207</v>
          </cell>
          <cell r="B4342" t="str">
            <v>PB</v>
          </cell>
          <cell r="C4342" t="str">
            <v>Catingueira</v>
          </cell>
          <cell r="D4342">
            <v>4935</v>
          </cell>
        </row>
        <row r="4343">
          <cell r="A4343">
            <v>3142304</v>
          </cell>
          <cell r="B4343" t="str">
            <v>MG</v>
          </cell>
          <cell r="C4343" t="str">
            <v>Moeda</v>
          </cell>
          <cell r="D4343">
            <v>4934</v>
          </cell>
        </row>
        <row r="4344">
          <cell r="A4344">
            <v>3162252</v>
          </cell>
          <cell r="B4344" t="str">
            <v>MG</v>
          </cell>
          <cell r="C4344" t="str">
            <v>São João da Lagoa</v>
          </cell>
          <cell r="D4344">
            <v>4932</v>
          </cell>
        </row>
        <row r="4345">
          <cell r="A4345">
            <v>2203602</v>
          </cell>
          <cell r="B4345" t="str">
            <v>PI</v>
          </cell>
          <cell r="C4345" t="str">
            <v>Eliseu Martins</v>
          </cell>
          <cell r="D4345">
            <v>4930</v>
          </cell>
        </row>
        <row r="4346">
          <cell r="A4346">
            <v>4112306</v>
          </cell>
          <cell r="B4346" t="str">
            <v>PR</v>
          </cell>
          <cell r="C4346" t="str">
            <v>Japira</v>
          </cell>
          <cell r="D4346">
            <v>4930</v>
          </cell>
        </row>
        <row r="4347">
          <cell r="A4347">
            <v>3143153</v>
          </cell>
          <cell r="B4347" t="str">
            <v>MG</v>
          </cell>
          <cell r="C4347" t="str">
            <v>Monte Formoso</v>
          </cell>
          <cell r="D4347">
            <v>4923</v>
          </cell>
        </row>
        <row r="4348">
          <cell r="A4348">
            <v>3138351</v>
          </cell>
          <cell r="B4348" t="str">
            <v>MG</v>
          </cell>
          <cell r="C4348" t="str">
            <v>Leme do Prado</v>
          </cell>
          <cell r="D4348">
            <v>4920</v>
          </cell>
        </row>
        <row r="4349">
          <cell r="A4349">
            <v>3530409</v>
          </cell>
          <cell r="B4349" t="str">
            <v>SP</v>
          </cell>
          <cell r="C4349" t="str">
            <v>Mirassolândia</v>
          </cell>
          <cell r="D4349">
            <v>4919</v>
          </cell>
        </row>
        <row r="4350">
          <cell r="A4350">
            <v>2200277</v>
          </cell>
          <cell r="B4350" t="str">
            <v>PI</v>
          </cell>
          <cell r="C4350" t="str">
            <v>Alegrete do Piauí</v>
          </cell>
          <cell r="D4350">
            <v>4918</v>
          </cell>
        </row>
        <row r="4351">
          <cell r="A4351">
            <v>4309555</v>
          </cell>
          <cell r="B4351" t="str">
            <v>RS</v>
          </cell>
          <cell r="C4351" t="str">
            <v>Harmonia</v>
          </cell>
          <cell r="D4351">
            <v>4917</v>
          </cell>
        </row>
        <row r="4352">
          <cell r="A4352">
            <v>2402907</v>
          </cell>
          <cell r="B4352" t="str">
            <v>RN</v>
          </cell>
          <cell r="C4352" t="str">
            <v>Coronel João Pessoa</v>
          </cell>
          <cell r="D4352">
            <v>4915</v>
          </cell>
        </row>
        <row r="4353">
          <cell r="A4353">
            <v>3142254</v>
          </cell>
          <cell r="B4353" t="str">
            <v>MG</v>
          </cell>
          <cell r="C4353" t="str">
            <v>Miravânia</v>
          </cell>
          <cell r="D4353">
            <v>4914</v>
          </cell>
        </row>
        <row r="4354">
          <cell r="A4354">
            <v>4312302</v>
          </cell>
          <cell r="B4354" t="str">
            <v>RS</v>
          </cell>
          <cell r="C4354" t="str">
            <v>Miraguaí</v>
          </cell>
          <cell r="D4354">
            <v>4911</v>
          </cell>
        </row>
        <row r="4355">
          <cell r="A4355">
            <v>4107801</v>
          </cell>
          <cell r="B4355" t="str">
            <v>PR</v>
          </cell>
          <cell r="C4355" t="str">
            <v>Floraí</v>
          </cell>
          <cell r="D4355">
            <v>4906</v>
          </cell>
        </row>
        <row r="4356">
          <cell r="A4356">
            <v>3532207</v>
          </cell>
          <cell r="B4356" t="str">
            <v>SP</v>
          </cell>
          <cell r="C4356" t="str">
            <v>Narandiba</v>
          </cell>
          <cell r="D4356">
            <v>4904</v>
          </cell>
        </row>
        <row r="4357">
          <cell r="A4357">
            <v>2202711</v>
          </cell>
          <cell r="B4357" t="str">
            <v>PI</v>
          </cell>
          <cell r="C4357" t="str">
            <v>Cocal de Telha</v>
          </cell>
          <cell r="D4357">
            <v>4899</v>
          </cell>
        </row>
        <row r="4358">
          <cell r="A4358">
            <v>4314498</v>
          </cell>
          <cell r="B4358" t="str">
            <v>RS</v>
          </cell>
          <cell r="C4358" t="str">
            <v>Pinheirinho do Vale</v>
          </cell>
          <cell r="D4358">
            <v>4899</v>
          </cell>
        </row>
        <row r="4359">
          <cell r="A4359">
            <v>4122909</v>
          </cell>
          <cell r="B4359" t="str">
            <v>PR</v>
          </cell>
          <cell r="C4359" t="str">
            <v>Salto do Itararé</v>
          </cell>
          <cell r="D4359">
            <v>4898</v>
          </cell>
        </row>
        <row r="4360">
          <cell r="A4360">
            <v>2206753</v>
          </cell>
          <cell r="B4360" t="str">
            <v>PI</v>
          </cell>
          <cell r="C4360" t="str">
            <v>Nossa Senhora de Nazaré</v>
          </cell>
          <cell r="D4360">
            <v>4891</v>
          </cell>
        </row>
        <row r="4361">
          <cell r="A4361">
            <v>3136579</v>
          </cell>
          <cell r="B4361" t="str">
            <v>MG</v>
          </cell>
          <cell r="C4361" t="str">
            <v>Josenópolis</v>
          </cell>
          <cell r="D4361">
            <v>4889</v>
          </cell>
        </row>
        <row r="4362">
          <cell r="A4362">
            <v>3526308</v>
          </cell>
          <cell r="B4362" t="str">
            <v>SP</v>
          </cell>
          <cell r="C4362" t="str">
            <v>Lagoinha</v>
          </cell>
          <cell r="D4362">
            <v>4889</v>
          </cell>
        </row>
        <row r="4363">
          <cell r="A4363">
            <v>2803104</v>
          </cell>
          <cell r="B4363" t="str">
            <v>SE</v>
          </cell>
          <cell r="C4363" t="str">
            <v>Itabi</v>
          </cell>
          <cell r="D4363">
            <v>4886</v>
          </cell>
        </row>
        <row r="4364">
          <cell r="A4364">
            <v>3520608</v>
          </cell>
          <cell r="B4364" t="str">
            <v>SP</v>
          </cell>
          <cell r="C4364" t="str">
            <v>Indiana</v>
          </cell>
          <cell r="D4364">
            <v>4879</v>
          </cell>
        </row>
        <row r="4365">
          <cell r="A4365">
            <v>3515194</v>
          </cell>
          <cell r="B4365" t="str">
            <v>SP</v>
          </cell>
          <cell r="C4365" t="str">
            <v>Espírito Santo do Turvo</v>
          </cell>
          <cell r="D4365">
            <v>4878</v>
          </cell>
        </row>
        <row r="4366">
          <cell r="A4366">
            <v>2205276</v>
          </cell>
          <cell r="B4366" t="str">
            <v>PI</v>
          </cell>
          <cell r="C4366" t="str">
            <v>Jatobá do Piauí</v>
          </cell>
          <cell r="D4366">
            <v>4875</v>
          </cell>
        </row>
        <row r="4367">
          <cell r="A4367">
            <v>2504355</v>
          </cell>
          <cell r="B4367" t="str">
            <v>PB</v>
          </cell>
          <cell r="C4367" t="str">
            <v>Caturité</v>
          </cell>
          <cell r="D4367">
            <v>4875</v>
          </cell>
        </row>
        <row r="4368">
          <cell r="A4368">
            <v>4120101</v>
          </cell>
          <cell r="B4368" t="str">
            <v>PR</v>
          </cell>
          <cell r="C4368" t="str">
            <v>Porto Amazonas</v>
          </cell>
          <cell r="D4368">
            <v>4874</v>
          </cell>
        </row>
        <row r="4369">
          <cell r="A4369">
            <v>3507308</v>
          </cell>
          <cell r="B4369" t="str">
            <v>SP</v>
          </cell>
          <cell r="C4369" t="str">
            <v>Boracéia</v>
          </cell>
          <cell r="D4369">
            <v>4868</v>
          </cell>
        </row>
        <row r="4370">
          <cell r="A4370">
            <v>1716307</v>
          </cell>
          <cell r="B4370" t="str">
            <v>TO</v>
          </cell>
          <cell r="C4370" t="str">
            <v>Pau D'Arco</v>
          </cell>
          <cell r="D4370">
            <v>4867</v>
          </cell>
        </row>
        <row r="4371">
          <cell r="A4371">
            <v>4318481</v>
          </cell>
          <cell r="B4371" t="str">
            <v>RS</v>
          </cell>
          <cell r="C4371" t="str">
            <v>São José do Hortêncio</v>
          </cell>
          <cell r="D4371">
            <v>4865</v>
          </cell>
        </row>
        <row r="4372">
          <cell r="A4372">
            <v>3159308</v>
          </cell>
          <cell r="B4372" t="str">
            <v>MG</v>
          </cell>
          <cell r="C4372" t="str">
            <v>Santa Rita de Jacutinga</v>
          </cell>
          <cell r="D4372">
            <v>4863</v>
          </cell>
        </row>
        <row r="4373">
          <cell r="A4373">
            <v>1705557</v>
          </cell>
          <cell r="B4373" t="str">
            <v>TO</v>
          </cell>
          <cell r="C4373" t="str">
            <v>Combinado</v>
          </cell>
          <cell r="D4373">
            <v>4861</v>
          </cell>
        </row>
        <row r="4374">
          <cell r="A4374">
            <v>3516804</v>
          </cell>
          <cell r="B4374" t="str">
            <v>SP</v>
          </cell>
          <cell r="C4374" t="str">
            <v>Gastão Vidigal</v>
          </cell>
          <cell r="D4374">
            <v>4860</v>
          </cell>
        </row>
        <row r="4375">
          <cell r="A4375">
            <v>5219712</v>
          </cell>
          <cell r="B4375" t="str">
            <v>GO</v>
          </cell>
          <cell r="C4375" t="str">
            <v>Santo Antônio da Barra</v>
          </cell>
          <cell r="D4375">
            <v>4854</v>
          </cell>
        </row>
        <row r="4376">
          <cell r="A4376">
            <v>3116407</v>
          </cell>
          <cell r="B4376" t="str">
            <v>MG</v>
          </cell>
          <cell r="C4376" t="str">
            <v>Claraval</v>
          </cell>
          <cell r="D4376">
            <v>4853</v>
          </cell>
        </row>
        <row r="4377">
          <cell r="A4377">
            <v>1720309</v>
          </cell>
          <cell r="B4377" t="str">
            <v>TO</v>
          </cell>
          <cell r="C4377" t="str">
            <v>São Sebastião do Tocantins</v>
          </cell>
          <cell r="D4377">
            <v>4852</v>
          </cell>
        </row>
        <row r="4378">
          <cell r="A4378">
            <v>3135407</v>
          </cell>
          <cell r="B4378" t="str">
            <v>MG</v>
          </cell>
          <cell r="C4378" t="str">
            <v>Jeceaba</v>
          </cell>
          <cell r="D4378">
            <v>4852</v>
          </cell>
        </row>
        <row r="4379">
          <cell r="A4379">
            <v>3104809</v>
          </cell>
          <cell r="B4379" t="str">
            <v>MG</v>
          </cell>
          <cell r="C4379" t="str">
            <v>Augusto de Lima</v>
          </cell>
          <cell r="D4379">
            <v>4851</v>
          </cell>
        </row>
        <row r="4380">
          <cell r="A4380">
            <v>1701101</v>
          </cell>
          <cell r="B4380" t="str">
            <v>TO</v>
          </cell>
          <cell r="C4380" t="str">
            <v>Aparecida do Rio Negro</v>
          </cell>
          <cell r="D4380">
            <v>4848</v>
          </cell>
        </row>
        <row r="4381">
          <cell r="A4381">
            <v>2209955</v>
          </cell>
          <cell r="B4381" t="str">
            <v>PI</v>
          </cell>
          <cell r="C4381" t="str">
            <v>São João da Varjota</v>
          </cell>
          <cell r="D4381">
            <v>4848</v>
          </cell>
        </row>
        <row r="4382">
          <cell r="A4382">
            <v>1718907</v>
          </cell>
          <cell r="B4382" t="str">
            <v>TO</v>
          </cell>
          <cell r="C4382" t="str">
            <v>Santa Rosa do Tocantins</v>
          </cell>
          <cell r="D4382">
            <v>4846</v>
          </cell>
        </row>
        <row r="4383">
          <cell r="A4383">
            <v>3171154</v>
          </cell>
          <cell r="B4383" t="str">
            <v>MG</v>
          </cell>
          <cell r="C4383" t="str">
            <v>Vermelho Novo</v>
          </cell>
          <cell r="D4383">
            <v>4846</v>
          </cell>
        </row>
        <row r="4384">
          <cell r="A4384">
            <v>2509602</v>
          </cell>
          <cell r="B4384" t="str">
            <v>PB</v>
          </cell>
          <cell r="C4384" t="str">
            <v>Monte Horebe</v>
          </cell>
          <cell r="D4384">
            <v>4842</v>
          </cell>
        </row>
        <row r="4385">
          <cell r="A4385">
            <v>3158805</v>
          </cell>
          <cell r="B4385" t="str">
            <v>MG</v>
          </cell>
          <cell r="C4385" t="str">
            <v>Santana do Jacaré</v>
          </cell>
          <cell r="D4385">
            <v>4834</v>
          </cell>
        </row>
        <row r="4386">
          <cell r="A4386">
            <v>3168101</v>
          </cell>
          <cell r="B4386" t="str">
            <v>MG</v>
          </cell>
          <cell r="C4386" t="str">
            <v>Tapira</v>
          </cell>
          <cell r="D4386">
            <v>4832</v>
          </cell>
        </row>
        <row r="4387">
          <cell r="A4387">
            <v>3517109</v>
          </cell>
          <cell r="B4387" t="str">
            <v>SP</v>
          </cell>
          <cell r="C4387" t="str">
            <v>Glicério</v>
          </cell>
          <cell r="D4387">
            <v>4829</v>
          </cell>
        </row>
        <row r="4388">
          <cell r="A4388">
            <v>4312807</v>
          </cell>
          <cell r="B4388" t="str">
            <v>RS</v>
          </cell>
          <cell r="C4388" t="str">
            <v>Nova Araçá</v>
          </cell>
          <cell r="D4388">
            <v>4826</v>
          </cell>
        </row>
        <row r="4389">
          <cell r="A4389">
            <v>4303301</v>
          </cell>
          <cell r="B4389" t="str">
            <v>RS</v>
          </cell>
          <cell r="C4389" t="str">
            <v>Caibaté</v>
          </cell>
          <cell r="D4389">
            <v>4823</v>
          </cell>
        </row>
        <row r="4390">
          <cell r="A4390">
            <v>4113601</v>
          </cell>
          <cell r="B4390" t="str">
            <v>PR</v>
          </cell>
          <cell r="C4390" t="str">
            <v>Lobato</v>
          </cell>
          <cell r="D4390">
            <v>4819</v>
          </cell>
        </row>
        <row r="4391">
          <cell r="A4391">
            <v>4307203</v>
          </cell>
          <cell r="B4391" t="str">
            <v>RS</v>
          </cell>
          <cell r="C4391" t="str">
            <v>Erval Grande</v>
          </cell>
          <cell r="D4391">
            <v>4819</v>
          </cell>
        </row>
        <row r="4392">
          <cell r="A4392">
            <v>3154408</v>
          </cell>
          <cell r="B4392" t="str">
            <v>MG</v>
          </cell>
          <cell r="C4392" t="str">
            <v>Ressaquinha</v>
          </cell>
          <cell r="D4392">
            <v>4817</v>
          </cell>
        </row>
        <row r="4393">
          <cell r="A4393">
            <v>3548401</v>
          </cell>
          <cell r="B4393" t="str">
            <v>SP</v>
          </cell>
          <cell r="C4393" t="str">
            <v>Santópolis do Aguapeí</v>
          </cell>
          <cell r="D4393">
            <v>4817</v>
          </cell>
        </row>
        <row r="4394">
          <cell r="A4394">
            <v>5218706</v>
          </cell>
          <cell r="B4394" t="str">
            <v>GO</v>
          </cell>
          <cell r="C4394" t="str">
            <v>Rianápolis</v>
          </cell>
          <cell r="D4394">
            <v>4817</v>
          </cell>
        </row>
        <row r="4395">
          <cell r="A4395">
            <v>2413557</v>
          </cell>
          <cell r="B4395" t="str">
            <v>RN</v>
          </cell>
          <cell r="C4395" t="str">
            <v>Serrinha dos Pintos</v>
          </cell>
          <cell r="D4395">
            <v>4816</v>
          </cell>
        </row>
        <row r="4396">
          <cell r="A4396">
            <v>3516853</v>
          </cell>
          <cell r="B4396" t="str">
            <v>SP</v>
          </cell>
          <cell r="C4396" t="str">
            <v>Gavião Peixoto</v>
          </cell>
          <cell r="D4396">
            <v>4815</v>
          </cell>
        </row>
        <row r="4397">
          <cell r="A4397">
            <v>2304806</v>
          </cell>
          <cell r="B4397" t="str">
            <v>CE</v>
          </cell>
          <cell r="C4397" t="str">
            <v>Granjeiro</v>
          </cell>
          <cell r="D4397">
            <v>4814</v>
          </cell>
        </row>
        <row r="4398">
          <cell r="A4398">
            <v>2408508</v>
          </cell>
          <cell r="B4398" t="str">
            <v>RN</v>
          </cell>
          <cell r="C4398" t="str">
            <v>Ouro Branco</v>
          </cell>
          <cell r="D4398">
            <v>4813</v>
          </cell>
        </row>
        <row r="4399">
          <cell r="A4399">
            <v>3148400</v>
          </cell>
          <cell r="B4399" t="str">
            <v>MG</v>
          </cell>
          <cell r="C4399" t="str">
            <v>Paulistas</v>
          </cell>
          <cell r="D4399">
            <v>4812</v>
          </cell>
        </row>
        <row r="4400">
          <cell r="A4400">
            <v>3166956</v>
          </cell>
          <cell r="B4400" t="str">
            <v>MG</v>
          </cell>
          <cell r="C4400" t="str">
            <v>Serranópolis de Minas</v>
          </cell>
          <cell r="D4400">
            <v>4809</v>
          </cell>
        </row>
        <row r="4401">
          <cell r="A4401">
            <v>2202802</v>
          </cell>
          <cell r="B4401" t="str">
            <v>PI</v>
          </cell>
          <cell r="C4401" t="str">
            <v>Conceição do Canindé</v>
          </cell>
          <cell r="D4401">
            <v>4807</v>
          </cell>
        </row>
        <row r="4402">
          <cell r="A4402">
            <v>3555505</v>
          </cell>
          <cell r="B4402" t="str">
            <v>SP</v>
          </cell>
          <cell r="C4402" t="str">
            <v>Ubirajara</v>
          </cell>
          <cell r="D4402">
            <v>4804</v>
          </cell>
        </row>
        <row r="4403">
          <cell r="A4403">
            <v>3161403</v>
          </cell>
          <cell r="B4403" t="str">
            <v>MG</v>
          </cell>
          <cell r="C4403" t="str">
            <v>São Francisco do Glória</v>
          </cell>
          <cell r="D4403">
            <v>4800</v>
          </cell>
        </row>
        <row r="4404">
          <cell r="A4404">
            <v>3525805</v>
          </cell>
          <cell r="B4404" t="str">
            <v>SP</v>
          </cell>
          <cell r="C4404" t="str">
            <v>Júlio Mesquita</v>
          </cell>
          <cell r="D4404">
            <v>4800</v>
          </cell>
        </row>
        <row r="4405">
          <cell r="A4405">
            <v>4312104</v>
          </cell>
          <cell r="B4405" t="str">
            <v>RS</v>
          </cell>
          <cell r="C4405" t="str">
            <v>Mata</v>
          </cell>
          <cell r="D4405">
            <v>4797</v>
          </cell>
        </row>
        <row r="4406">
          <cell r="A4406">
            <v>3532058</v>
          </cell>
          <cell r="B4406" t="str">
            <v>SP</v>
          </cell>
          <cell r="C4406" t="str">
            <v>Motuca</v>
          </cell>
          <cell r="D4406">
            <v>4795</v>
          </cell>
        </row>
        <row r="4407">
          <cell r="A4407">
            <v>1718808</v>
          </cell>
          <cell r="B4407" t="str">
            <v>TO</v>
          </cell>
          <cell r="C4407" t="str">
            <v>Sampaio</v>
          </cell>
          <cell r="D4407">
            <v>4794</v>
          </cell>
        </row>
        <row r="4408">
          <cell r="A4408">
            <v>5007307</v>
          </cell>
          <cell r="B4408" t="str">
            <v>MS</v>
          </cell>
          <cell r="C4408" t="str">
            <v>Rio Negro</v>
          </cell>
          <cell r="D4408">
            <v>4793</v>
          </cell>
        </row>
        <row r="4409">
          <cell r="A4409">
            <v>2504702</v>
          </cell>
          <cell r="B4409" t="str">
            <v>PB</v>
          </cell>
          <cell r="C4409" t="str">
            <v>Congo</v>
          </cell>
          <cell r="D4409">
            <v>4787</v>
          </cell>
        </row>
        <row r="4410">
          <cell r="A4410">
            <v>3135902</v>
          </cell>
          <cell r="B4410" t="str">
            <v>MG</v>
          </cell>
          <cell r="C4410" t="str">
            <v>Jesuânia</v>
          </cell>
          <cell r="D4410">
            <v>4780</v>
          </cell>
        </row>
        <row r="4411">
          <cell r="A4411">
            <v>2702702</v>
          </cell>
          <cell r="B4411" t="str">
            <v>AL</v>
          </cell>
          <cell r="C4411" t="str">
            <v>Feliz Deserto</v>
          </cell>
          <cell r="D4411">
            <v>4779</v>
          </cell>
        </row>
        <row r="4412">
          <cell r="A4412">
            <v>5208301</v>
          </cell>
          <cell r="B4412" t="str">
            <v>GO</v>
          </cell>
          <cell r="C4412" t="str">
            <v>Divinópolis de Goiás</v>
          </cell>
          <cell r="D4412">
            <v>4778</v>
          </cell>
        </row>
        <row r="4413">
          <cell r="A4413">
            <v>2205532</v>
          </cell>
          <cell r="B4413" t="str">
            <v>PI</v>
          </cell>
          <cell r="C4413" t="str">
            <v>Jurema</v>
          </cell>
          <cell r="D4413">
            <v>4777</v>
          </cell>
        </row>
        <row r="4414">
          <cell r="A4414">
            <v>4202503</v>
          </cell>
          <cell r="B4414" t="str">
            <v>SC</v>
          </cell>
          <cell r="C4414" t="str">
            <v>Bom Jardim da Serra</v>
          </cell>
          <cell r="D4414">
            <v>4772</v>
          </cell>
        </row>
        <row r="4415">
          <cell r="A4415">
            <v>5107404</v>
          </cell>
          <cell r="B4415" t="str">
            <v>MT</v>
          </cell>
          <cell r="C4415" t="str">
            <v>São Pedro da Cipa</v>
          </cell>
          <cell r="D4415">
            <v>4771</v>
          </cell>
        </row>
        <row r="4416">
          <cell r="A4416">
            <v>3108800</v>
          </cell>
          <cell r="B4416" t="str">
            <v>MG</v>
          </cell>
          <cell r="C4416" t="str">
            <v>Braúnas</v>
          </cell>
          <cell r="D4416">
            <v>4769</v>
          </cell>
        </row>
        <row r="4417">
          <cell r="A4417">
            <v>4320859</v>
          </cell>
          <cell r="B4417" t="str">
            <v>RS</v>
          </cell>
          <cell r="C4417" t="str">
            <v>Tabaí</v>
          </cell>
          <cell r="D4417">
            <v>4769</v>
          </cell>
        </row>
        <row r="4418">
          <cell r="A4418">
            <v>3105202</v>
          </cell>
          <cell r="B4418" t="str">
            <v>MG</v>
          </cell>
          <cell r="C4418" t="str">
            <v>Bandeira</v>
          </cell>
          <cell r="D4418">
            <v>4766</v>
          </cell>
        </row>
        <row r="4419">
          <cell r="A4419">
            <v>3106655</v>
          </cell>
          <cell r="B4419" t="str">
            <v>MG</v>
          </cell>
          <cell r="C4419" t="str">
            <v>Berizal</v>
          </cell>
          <cell r="D4419">
            <v>4764</v>
          </cell>
        </row>
        <row r="4420">
          <cell r="A4420">
            <v>2406809</v>
          </cell>
          <cell r="B4420" t="str">
            <v>RN</v>
          </cell>
          <cell r="C4420" t="str">
            <v>Lajes Pintadas</v>
          </cell>
          <cell r="D4420">
            <v>4763</v>
          </cell>
        </row>
        <row r="4421">
          <cell r="A4421">
            <v>4215406</v>
          </cell>
          <cell r="B4421" t="str">
            <v>SC</v>
          </cell>
          <cell r="C4421" t="str">
            <v>Salto Veloso</v>
          </cell>
          <cell r="D4421">
            <v>4756</v>
          </cell>
        </row>
        <row r="4422">
          <cell r="A4422">
            <v>3543105</v>
          </cell>
          <cell r="B4422" t="str">
            <v>SP</v>
          </cell>
          <cell r="C4422" t="str">
            <v>Ribeirão Corrente</v>
          </cell>
          <cell r="D4422">
            <v>4752</v>
          </cell>
        </row>
        <row r="4423">
          <cell r="A4423">
            <v>4107702</v>
          </cell>
          <cell r="B4423" t="str">
            <v>PR</v>
          </cell>
          <cell r="C4423" t="str">
            <v>Fênix</v>
          </cell>
          <cell r="D4423">
            <v>4748</v>
          </cell>
        </row>
        <row r="4424">
          <cell r="A4424">
            <v>4113759</v>
          </cell>
          <cell r="B4424" t="str">
            <v>PR</v>
          </cell>
          <cell r="C4424" t="str">
            <v>Lunardelli</v>
          </cell>
          <cell r="D4424">
            <v>4744</v>
          </cell>
        </row>
        <row r="4425">
          <cell r="A4425">
            <v>4200903</v>
          </cell>
          <cell r="B4425" t="str">
            <v>SC</v>
          </cell>
          <cell r="C4425" t="str">
            <v>Angelina</v>
          </cell>
          <cell r="D4425">
            <v>4743</v>
          </cell>
        </row>
        <row r="4426">
          <cell r="A4426">
            <v>4306304</v>
          </cell>
          <cell r="B4426" t="str">
            <v>RS</v>
          </cell>
          <cell r="C4426" t="str">
            <v>David Canabarro</v>
          </cell>
          <cell r="D4426">
            <v>4736</v>
          </cell>
        </row>
        <row r="4427">
          <cell r="A4427">
            <v>4309704</v>
          </cell>
          <cell r="B4427" t="str">
            <v>RS</v>
          </cell>
          <cell r="C4427" t="str">
            <v>Humaitá</v>
          </cell>
          <cell r="D4427">
            <v>4736</v>
          </cell>
        </row>
        <row r="4428">
          <cell r="A4428">
            <v>3144409</v>
          </cell>
          <cell r="B4428" t="str">
            <v>MG</v>
          </cell>
          <cell r="C4428" t="str">
            <v>Natércia</v>
          </cell>
          <cell r="D4428">
            <v>4728</v>
          </cell>
        </row>
        <row r="4429">
          <cell r="A4429">
            <v>4304671</v>
          </cell>
          <cell r="B4429" t="str">
            <v>RS</v>
          </cell>
          <cell r="C4429" t="str">
            <v>Capivari do Sul</v>
          </cell>
          <cell r="D4429">
            <v>4728</v>
          </cell>
        </row>
        <row r="4430">
          <cell r="A4430">
            <v>5102694</v>
          </cell>
          <cell r="B4430" t="str">
            <v>MT</v>
          </cell>
          <cell r="C4430" t="str">
            <v>Canabrava do Norte</v>
          </cell>
          <cell r="D4430">
            <v>4728</v>
          </cell>
        </row>
        <row r="4431">
          <cell r="A4431">
            <v>3136405</v>
          </cell>
          <cell r="B4431" t="str">
            <v>MG</v>
          </cell>
          <cell r="C4431" t="str">
            <v>Joaquim Felício</v>
          </cell>
          <cell r="D4431">
            <v>4727</v>
          </cell>
        </row>
        <row r="4432">
          <cell r="A4432">
            <v>3157401</v>
          </cell>
          <cell r="B4432" t="str">
            <v>MG</v>
          </cell>
          <cell r="C4432" t="str">
            <v>Santa Cruz do Escalvado</v>
          </cell>
          <cell r="D4432">
            <v>4725</v>
          </cell>
        </row>
        <row r="4433">
          <cell r="A4433">
            <v>2201002</v>
          </cell>
          <cell r="B4433" t="str">
            <v>PI</v>
          </cell>
          <cell r="C4433" t="str">
            <v>Arraial</v>
          </cell>
          <cell r="D4433">
            <v>4720</v>
          </cell>
        </row>
        <row r="4434">
          <cell r="A4434">
            <v>4305504</v>
          </cell>
          <cell r="B4434" t="str">
            <v>RS</v>
          </cell>
          <cell r="C4434" t="str">
            <v>Ciríaco</v>
          </cell>
          <cell r="D4434">
            <v>4719</v>
          </cell>
        </row>
        <row r="4435">
          <cell r="A4435">
            <v>5214051</v>
          </cell>
          <cell r="B4435" t="str">
            <v>GO</v>
          </cell>
          <cell r="C4435" t="str">
            <v>Mundo Novo</v>
          </cell>
          <cell r="D4435">
            <v>4713</v>
          </cell>
        </row>
        <row r="4436">
          <cell r="A4436">
            <v>2400604</v>
          </cell>
          <cell r="B4436" t="str">
            <v>RN</v>
          </cell>
          <cell r="C4436" t="str">
            <v>Almino Afonso</v>
          </cell>
          <cell r="D4436">
            <v>4710</v>
          </cell>
        </row>
        <row r="4437">
          <cell r="A4437">
            <v>3124401</v>
          </cell>
          <cell r="B4437" t="str">
            <v>MG</v>
          </cell>
          <cell r="C4437" t="str">
            <v>Espírito Santo do Dourado</v>
          </cell>
          <cell r="D4437">
            <v>4710</v>
          </cell>
        </row>
        <row r="4438">
          <cell r="A4438">
            <v>4305132</v>
          </cell>
          <cell r="B4438" t="str">
            <v>RS</v>
          </cell>
          <cell r="C4438" t="str">
            <v>Cerro Branco</v>
          </cell>
          <cell r="D4438">
            <v>4706</v>
          </cell>
        </row>
        <row r="4439">
          <cell r="A4439">
            <v>3125408</v>
          </cell>
          <cell r="B4439" t="str">
            <v>MG</v>
          </cell>
          <cell r="C4439" t="str">
            <v>Felício dos Santos</v>
          </cell>
          <cell r="D4439">
            <v>4704</v>
          </cell>
        </row>
        <row r="4440">
          <cell r="A4440">
            <v>4303400</v>
          </cell>
          <cell r="B4440" t="str">
            <v>RS</v>
          </cell>
          <cell r="C4440" t="str">
            <v>Caiçara</v>
          </cell>
          <cell r="D4440">
            <v>4700</v>
          </cell>
        </row>
        <row r="4441">
          <cell r="A4441">
            <v>4309803</v>
          </cell>
          <cell r="B4441" t="str">
            <v>RS</v>
          </cell>
          <cell r="C4441" t="str">
            <v>Ibiaçá</v>
          </cell>
          <cell r="D4441">
            <v>4699</v>
          </cell>
        </row>
        <row r="4442">
          <cell r="A4442">
            <v>4206652</v>
          </cell>
          <cell r="B4442" t="str">
            <v>SC</v>
          </cell>
          <cell r="C4442" t="str">
            <v>Guatambú</v>
          </cell>
          <cell r="D4442">
            <v>4698</v>
          </cell>
        </row>
        <row r="4443">
          <cell r="A4443">
            <v>3531704</v>
          </cell>
          <cell r="B4443" t="str">
            <v>SP</v>
          </cell>
          <cell r="C4443" t="str">
            <v>Monteiro Lobato</v>
          </cell>
          <cell r="D4443">
            <v>4696</v>
          </cell>
        </row>
        <row r="4444">
          <cell r="A4444">
            <v>4322905</v>
          </cell>
          <cell r="B4444" t="str">
            <v>RS</v>
          </cell>
          <cell r="C4444" t="str">
            <v>Viadutos</v>
          </cell>
          <cell r="D4444">
            <v>4690</v>
          </cell>
        </row>
        <row r="4445">
          <cell r="A4445">
            <v>4122651</v>
          </cell>
          <cell r="B4445" t="str">
            <v>PR</v>
          </cell>
          <cell r="C4445" t="str">
            <v>Rosário do Ivaí</v>
          </cell>
          <cell r="D4445">
            <v>4689</v>
          </cell>
        </row>
        <row r="4446">
          <cell r="A4446">
            <v>1707306</v>
          </cell>
          <cell r="B4446" t="str">
            <v>TO</v>
          </cell>
          <cell r="C4446" t="str">
            <v>Dueré</v>
          </cell>
          <cell r="D4446">
            <v>4686</v>
          </cell>
        </row>
        <row r="4447">
          <cell r="A4447">
            <v>2202851</v>
          </cell>
          <cell r="B4447" t="str">
            <v>PI</v>
          </cell>
          <cell r="C4447" t="str">
            <v>Coronel José Dias</v>
          </cell>
          <cell r="D4447">
            <v>4685</v>
          </cell>
        </row>
        <row r="4448">
          <cell r="A4448">
            <v>5210562</v>
          </cell>
          <cell r="B4448" t="str">
            <v>GO</v>
          </cell>
          <cell r="C4448" t="str">
            <v>Itaguari</v>
          </cell>
          <cell r="D4448">
            <v>4685</v>
          </cell>
        </row>
        <row r="4449">
          <cell r="A4449">
            <v>5211008</v>
          </cell>
          <cell r="B4449" t="str">
            <v>GO</v>
          </cell>
          <cell r="C4449" t="str">
            <v>Itapirapuã</v>
          </cell>
          <cell r="D4449">
            <v>4685</v>
          </cell>
        </row>
        <row r="4450">
          <cell r="A4450">
            <v>1718550</v>
          </cell>
          <cell r="B4450" t="str">
            <v>TO</v>
          </cell>
          <cell r="C4450" t="str">
            <v>Riachinho</v>
          </cell>
          <cell r="D4450">
            <v>4684</v>
          </cell>
        </row>
        <row r="4451">
          <cell r="A4451">
            <v>2111573</v>
          </cell>
          <cell r="B4451" t="str">
            <v>MA</v>
          </cell>
          <cell r="C4451" t="str">
            <v>São Pedro dos Crentes</v>
          </cell>
          <cell r="D4451">
            <v>4684</v>
          </cell>
        </row>
        <row r="4452">
          <cell r="A4452">
            <v>4215208</v>
          </cell>
          <cell r="B4452" t="str">
            <v>SC</v>
          </cell>
          <cell r="C4452" t="str">
            <v>Romelândia</v>
          </cell>
          <cell r="D4452">
            <v>4684</v>
          </cell>
        </row>
        <row r="4453">
          <cell r="A4453">
            <v>2107308</v>
          </cell>
          <cell r="B4453" t="str">
            <v>MA</v>
          </cell>
          <cell r="C4453" t="str">
            <v>Nova Iorque</v>
          </cell>
          <cell r="D4453">
            <v>4682</v>
          </cell>
        </row>
        <row r="4454">
          <cell r="A4454">
            <v>3102506</v>
          </cell>
          <cell r="B4454" t="str">
            <v>MG</v>
          </cell>
          <cell r="C4454" t="str">
            <v>Amparo do Serra</v>
          </cell>
          <cell r="D4454">
            <v>4678</v>
          </cell>
        </row>
        <row r="4455">
          <cell r="A4455">
            <v>4115507</v>
          </cell>
          <cell r="B4455" t="str">
            <v>PR</v>
          </cell>
          <cell r="C4455" t="str">
            <v>Marumbi</v>
          </cell>
          <cell r="D4455">
            <v>4677</v>
          </cell>
        </row>
        <row r="4456">
          <cell r="A4456">
            <v>4315750</v>
          </cell>
          <cell r="B4456" t="str">
            <v>RS</v>
          </cell>
          <cell r="C4456" t="str">
            <v>Riozinho</v>
          </cell>
          <cell r="D4456">
            <v>4676</v>
          </cell>
        </row>
        <row r="4457">
          <cell r="A4457">
            <v>3540259</v>
          </cell>
          <cell r="B4457" t="str">
            <v>SP</v>
          </cell>
          <cell r="C4457" t="str">
            <v>Pontalinda</v>
          </cell>
          <cell r="D4457">
            <v>4674</v>
          </cell>
        </row>
        <row r="4458">
          <cell r="A4458">
            <v>2412401</v>
          </cell>
          <cell r="B4458" t="str">
            <v>RN</v>
          </cell>
          <cell r="C4458" t="str">
            <v>São José do Seridó</v>
          </cell>
          <cell r="D4458">
            <v>4665</v>
          </cell>
        </row>
        <row r="4459">
          <cell r="A4459">
            <v>3145851</v>
          </cell>
          <cell r="B4459" t="str">
            <v>MG</v>
          </cell>
          <cell r="C4459" t="str">
            <v>Oratórios</v>
          </cell>
          <cell r="D4459">
            <v>4663</v>
          </cell>
        </row>
        <row r="4460">
          <cell r="A4460">
            <v>2205565</v>
          </cell>
          <cell r="B4460" t="str">
            <v>PI</v>
          </cell>
          <cell r="C4460" t="str">
            <v>Lagoa do Barro do Piauí</v>
          </cell>
          <cell r="D4460">
            <v>4656</v>
          </cell>
        </row>
        <row r="4461">
          <cell r="A4461">
            <v>2514404</v>
          </cell>
          <cell r="B4461" t="str">
            <v>PB</v>
          </cell>
          <cell r="C4461" t="str">
            <v>São José de Espinharas</v>
          </cell>
          <cell r="D4461">
            <v>4656</v>
          </cell>
        </row>
        <row r="4462">
          <cell r="A4462">
            <v>2508109</v>
          </cell>
          <cell r="B4462" t="str">
            <v>PB</v>
          </cell>
          <cell r="C4462" t="str">
            <v>Lagoa</v>
          </cell>
          <cell r="D4462">
            <v>4653</v>
          </cell>
        </row>
        <row r="4463">
          <cell r="A4463">
            <v>4213302</v>
          </cell>
          <cell r="B4463" t="str">
            <v>SC</v>
          </cell>
          <cell r="C4463" t="str">
            <v>Ponte Alta</v>
          </cell>
          <cell r="D4463">
            <v>4650</v>
          </cell>
        </row>
        <row r="4464">
          <cell r="A4464">
            <v>2209351</v>
          </cell>
          <cell r="B4464" t="str">
            <v>PI</v>
          </cell>
          <cell r="C4464" t="str">
            <v>Santana do Piauí</v>
          </cell>
          <cell r="D4464">
            <v>4642</v>
          </cell>
        </row>
        <row r="4465">
          <cell r="A4465">
            <v>4318424</v>
          </cell>
          <cell r="B4465" t="str">
            <v>RS</v>
          </cell>
          <cell r="C4465" t="str">
            <v>São João da Urtiga</v>
          </cell>
          <cell r="D4465">
            <v>4641</v>
          </cell>
        </row>
        <row r="4466">
          <cell r="A4466">
            <v>3512605</v>
          </cell>
          <cell r="B4466" t="str">
            <v>SP</v>
          </cell>
          <cell r="C4466" t="str">
            <v>Coronel Macedo</v>
          </cell>
          <cell r="D4466">
            <v>4635</v>
          </cell>
        </row>
        <row r="4467">
          <cell r="A4467">
            <v>2407609</v>
          </cell>
          <cell r="B4467" t="str">
            <v>RN</v>
          </cell>
          <cell r="C4467" t="str">
            <v>Messias Targino</v>
          </cell>
          <cell r="D4467">
            <v>4634</v>
          </cell>
        </row>
        <row r="4468">
          <cell r="A4468">
            <v>3112208</v>
          </cell>
          <cell r="B4468" t="str">
            <v>MG</v>
          </cell>
          <cell r="C4468" t="str">
            <v>Capela Nova</v>
          </cell>
          <cell r="D4468">
            <v>4634</v>
          </cell>
        </row>
        <row r="4469">
          <cell r="A4469">
            <v>1703073</v>
          </cell>
          <cell r="B4469" t="str">
            <v>TO</v>
          </cell>
          <cell r="C4469" t="str">
            <v>Barra do Ouro</v>
          </cell>
          <cell r="D4469">
            <v>4632</v>
          </cell>
        </row>
        <row r="4470">
          <cell r="A4470">
            <v>3156452</v>
          </cell>
          <cell r="B4470" t="str">
            <v>MG</v>
          </cell>
          <cell r="C4470" t="str">
            <v>Rosário da Limeira</v>
          </cell>
          <cell r="D4470">
            <v>4622</v>
          </cell>
        </row>
        <row r="4471">
          <cell r="A4471">
            <v>4214904</v>
          </cell>
          <cell r="B4471" t="str">
            <v>SC</v>
          </cell>
          <cell r="C4471" t="str">
            <v>Rio Fortuna</v>
          </cell>
          <cell r="D4471">
            <v>4620</v>
          </cell>
        </row>
        <row r="4472">
          <cell r="A4472">
            <v>2209856</v>
          </cell>
          <cell r="B4472" t="str">
            <v>PI</v>
          </cell>
          <cell r="C4472" t="str">
            <v>São João da Canabrava</v>
          </cell>
          <cell r="D4472">
            <v>4614</v>
          </cell>
        </row>
        <row r="4473">
          <cell r="A4473">
            <v>5218789</v>
          </cell>
          <cell r="B4473" t="str">
            <v>GO</v>
          </cell>
          <cell r="C4473" t="str">
            <v>Rio Quente</v>
          </cell>
          <cell r="D4473">
            <v>4612</v>
          </cell>
        </row>
        <row r="4474">
          <cell r="A4474">
            <v>3163904</v>
          </cell>
          <cell r="B4474" t="str">
            <v>MG</v>
          </cell>
          <cell r="C4474" t="str">
            <v>São Pedro da União</v>
          </cell>
          <cell r="D4474">
            <v>4610</v>
          </cell>
        </row>
        <row r="4475">
          <cell r="A4475">
            <v>4308078</v>
          </cell>
          <cell r="B4475" t="str">
            <v>RS</v>
          </cell>
          <cell r="C4475" t="str">
            <v>Fazenda Vilanova</v>
          </cell>
          <cell r="D4475">
            <v>4608</v>
          </cell>
        </row>
        <row r="4476">
          <cell r="A4476">
            <v>3106606</v>
          </cell>
          <cell r="B4476" t="str">
            <v>MG</v>
          </cell>
          <cell r="C4476" t="str">
            <v>Bertópolis</v>
          </cell>
          <cell r="D4476">
            <v>4607</v>
          </cell>
        </row>
        <row r="4477">
          <cell r="A4477">
            <v>4107850</v>
          </cell>
          <cell r="B4477" t="str">
            <v>PR</v>
          </cell>
          <cell r="C4477" t="str">
            <v>Flor da Serra do Sul</v>
          </cell>
          <cell r="D4477">
            <v>4603</v>
          </cell>
        </row>
        <row r="4478">
          <cell r="A4478">
            <v>4323101</v>
          </cell>
          <cell r="B4478" t="str">
            <v>RS</v>
          </cell>
          <cell r="C4478" t="str">
            <v>Vicente Dutra</v>
          </cell>
          <cell r="D4478">
            <v>4599</v>
          </cell>
        </row>
        <row r="4479">
          <cell r="A4479">
            <v>3527801</v>
          </cell>
          <cell r="B4479" t="str">
            <v>SP</v>
          </cell>
          <cell r="C4479" t="str">
            <v>Lupércio</v>
          </cell>
          <cell r="D4479">
            <v>4596</v>
          </cell>
        </row>
        <row r="4480">
          <cell r="A4480">
            <v>4107538</v>
          </cell>
          <cell r="B4480" t="str">
            <v>PR</v>
          </cell>
          <cell r="C4480" t="str">
            <v>Entre Rios do Oeste</v>
          </cell>
          <cell r="D4480">
            <v>4596</v>
          </cell>
        </row>
        <row r="4481">
          <cell r="A4481">
            <v>4315008</v>
          </cell>
          <cell r="B4481" t="str">
            <v>RS</v>
          </cell>
          <cell r="C4481" t="str">
            <v>Porto Lucena</v>
          </cell>
          <cell r="D4481">
            <v>4594</v>
          </cell>
        </row>
        <row r="4482">
          <cell r="A4482">
            <v>4113452</v>
          </cell>
          <cell r="B4482" t="str">
            <v>PR</v>
          </cell>
          <cell r="C4482" t="str">
            <v>Lindoeste</v>
          </cell>
          <cell r="D4482">
            <v>4592</v>
          </cell>
        </row>
        <row r="4483">
          <cell r="A4483">
            <v>1717800</v>
          </cell>
          <cell r="B4483" t="str">
            <v>TO</v>
          </cell>
          <cell r="C4483" t="str">
            <v>Ponte Alta do Bom Jesus</v>
          </cell>
          <cell r="D4483">
            <v>4591</v>
          </cell>
        </row>
        <row r="4484">
          <cell r="A4484">
            <v>3117405</v>
          </cell>
          <cell r="B4484" t="str">
            <v>MG</v>
          </cell>
          <cell r="C4484" t="str">
            <v>Conceição de Ipanema</v>
          </cell>
          <cell r="D4484">
            <v>4578</v>
          </cell>
        </row>
        <row r="4485">
          <cell r="A4485">
            <v>2210359</v>
          </cell>
          <cell r="B4485" t="str">
            <v>PI</v>
          </cell>
          <cell r="C4485" t="str">
            <v>São Lourenço do Piauí</v>
          </cell>
          <cell r="D4485">
            <v>4577</v>
          </cell>
        </row>
        <row r="4486">
          <cell r="A4486">
            <v>4322152</v>
          </cell>
          <cell r="B4486" t="str">
            <v>RS</v>
          </cell>
          <cell r="C4486" t="str">
            <v>Tunas</v>
          </cell>
          <cell r="D4486">
            <v>4577</v>
          </cell>
        </row>
        <row r="4487">
          <cell r="A4487">
            <v>4312153</v>
          </cell>
          <cell r="B4487" t="str">
            <v>RS</v>
          </cell>
          <cell r="C4487" t="str">
            <v>Mato Leitão</v>
          </cell>
          <cell r="D4487">
            <v>4573</v>
          </cell>
        </row>
        <row r="4488">
          <cell r="A4488">
            <v>2204550</v>
          </cell>
          <cell r="B4488" t="str">
            <v>PI</v>
          </cell>
          <cell r="C4488" t="str">
            <v>Guaribas</v>
          </cell>
          <cell r="D4488">
            <v>4568</v>
          </cell>
        </row>
        <row r="4489">
          <cell r="A4489">
            <v>2513927</v>
          </cell>
          <cell r="B4489" t="str">
            <v>PB</v>
          </cell>
          <cell r="C4489" t="str">
            <v>São Bentinho</v>
          </cell>
          <cell r="D4489">
            <v>4566</v>
          </cell>
        </row>
        <row r="4490">
          <cell r="A4490">
            <v>5221502</v>
          </cell>
          <cell r="B4490" t="str">
            <v>GO</v>
          </cell>
          <cell r="C4490" t="str">
            <v>Turvânia</v>
          </cell>
          <cell r="D4490">
            <v>4564</v>
          </cell>
        </row>
        <row r="4491">
          <cell r="A4491">
            <v>2210904</v>
          </cell>
          <cell r="B4491" t="str">
            <v>PI</v>
          </cell>
          <cell r="C4491" t="str">
            <v>Socorro do Piauí</v>
          </cell>
          <cell r="D4491">
            <v>4563</v>
          </cell>
        </row>
        <row r="4492">
          <cell r="A4492">
            <v>5107248</v>
          </cell>
          <cell r="B4492" t="str">
            <v>MT</v>
          </cell>
          <cell r="C4492" t="str">
            <v>Santa Carmem</v>
          </cell>
          <cell r="D4492">
            <v>4563</v>
          </cell>
        </row>
        <row r="4493">
          <cell r="A4493">
            <v>2110807</v>
          </cell>
          <cell r="B4493" t="str">
            <v>MA</v>
          </cell>
          <cell r="C4493" t="str">
            <v>São Félix de Balsas</v>
          </cell>
          <cell r="D4493">
            <v>4562</v>
          </cell>
        </row>
        <row r="4494">
          <cell r="A4494">
            <v>2513802</v>
          </cell>
          <cell r="B4494" t="str">
            <v>PB</v>
          </cell>
          <cell r="C4494" t="str">
            <v>Santa Teresinha</v>
          </cell>
          <cell r="D4494">
            <v>4562</v>
          </cell>
        </row>
        <row r="4495">
          <cell r="A4495">
            <v>3156106</v>
          </cell>
          <cell r="B4495" t="str">
            <v>MG</v>
          </cell>
          <cell r="C4495" t="str">
            <v>Ritápolis</v>
          </cell>
          <cell r="D4495">
            <v>4562</v>
          </cell>
        </row>
        <row r="4496">
          <cell r="A4496">
            <v>4311718</v>
          </cell>
          <cell r="B4496" t="str">
            <v>RS</v>
          </cell>
          <cell r="C4496" t="str">
            <v>Maçambará</v>
          </cell>
          <cell r="D4496">
            <v>4562</v>
          </cell>
        </row>
        <row r="4497">
          <cell r="A4497">
            <v>3127057</v>
          </cell>
          <cell r="B4497" t="str">
            <v>MG</v>
          </cell>
          <cell r="C4497" t="str">
            <v>Fronteira dos Vales</v>
          </cell>
          <cell r="D4497">
            <v>4561</v>
          </cell>
        </row>
        <row r="4498">
          <cell r="A4498">
            <v>4215075</v>
          </cell>
          <cell r="B4498" t="str">
            <v>SC</v>
          </cell>
          <cell r="C4498" t="str">
            <v>Riqueza</v>
          </cell>
          <cell r="D4498">
            <v>4561</v>
          </cell>
        </row>
        <row r="4499">
          <cell r="A4499">
            <v>4108452</v>
          </cell>
          <cell r="B4499" t="str">
            <v>PR</v>
          </cell>
          <cell r="C4499" t="str">
            <v>Foz do Jordão</v>
          </cell>
          <cell r="D4499">
            <v>4556</v>
          </cell>
        </row>
        <row r="4500">
          <cell r="A4500">
            <v>3112059</v>
          </cell>
          <cell r="B4500" t="str">
            <v>MG</v>
          </cell>
          <cell r="C4500" t="str">
            <v>Cantagalo</v>
          </cell>
          <cell r="D4500">
            <v>4551</v>
          </cell>
        </row>
        <row r="4501">
          <cell r="A4501">
            <v>3525607</v>
          </cell>
          <cell r="B4501" t="str">
            <v>SP</v>
          </cell>
          <cell r="C4501" t="str">
            <v>João Ramalho</v>
          </cell>
          <cell r="D4501">
            <v>4551</v>
          </cell>
        </row>
        <row r="4502">
          <cell r="A4502">
            <v>3111705</v>
          </cell>
          <cell r="B4502" t="str">
            <v>MG</v>
          </cell>
          <cell r="C4502" t="str">
            <v>Canaã</v>
          </cell>
          <cell r="D4502">
            <v>4548</v>
          </cell>
        </row>
        <row r="4503">
          <cell r="A4503">
            <v>2206001</v>
          </cell>
          <cell r="B4503" t="str">
            <v>PI</v>
          </cell>
          <cell r="C4503" t="str">
            <v>Marcos Parente</v>
          </cell>
          <cell r="D4503">
            <v>4547</v>
          </cell>
        </row>
        <row r="4504">
          <cell r="A4504">
            <v>4209854</v>
          </cell>
          <cell r="B4504" t="str">
            <v>SC</v>
          </cell>
          <cell r="C4504" t="str">
            <v>Lindóia do Sul</v>
          </cell>
          <cell r="D4504">
            <v>4546</v>
          </cell>
        </row>
        <row r="4505">
          <cell r="A4505">
            <v>3546207</v>
          </cell>
          <cell r="B4505" t="str">
            <v>SP</v>
          </cell>
          <cell r="C4505" t="str">
            <v>Santa Cruz da Conceição</v>
          </cell>
          <cell r="D4505">
            <v>4544</v>
          </cell>
        </row>
        <row r="4506">
          <cell r="A4506">
            <v>5215256</v>
          </cell>
          <cell r="B4506" t="str">
            <v>GO</v>
          </cell>
          <cell r="C4506" t="str">
            <v>Novo Planalto</v>
          </cell>
          <cell r="D4506">
            <v>4544</v>
          </cell>
        </row>
        <row r="4507">
          <cell r="A4507">
            <v>2607109</v>
          </cell>
          <cell r="B4507" t="str">
            <v>PE</v>
          </cell>
          <cell r="C4507" t="str">
            <v>Ingazeira</v>
          </cell>
          <cell r="D4507">
            <v>4543</v>
          </cell>
        </row>
        <row r="4508">
          <cell r="A4508">
            <v>2512754</v>
          </cell>
          <cell r="B4508" t="str">
            <v>PB</v>
          </cell>
          <cell r="C4508" t="str">
            <v>Riachão do Bacamarte</v>
          </cell>
          <cell r="D4508">
            <v>4541</v>
          </cell>
        </row>
        <row r="4509">
          <cell r="A4509">
            <v>2512762</v>
          </cell>
          <cell r="B4509" t="str">
            <v>PB</v>
          </cell>
          <cell r="C4509" t="str">
            <v>Riachão do Poço</v>
          </cell>
          <cell r="D4509">
            <v>4540</v>
          </cell>
        </row>
        <row r="4510">
          <cell r="A4510">
            <v>3543204</v>
          </cell>
          <cell r="B4510" t="str">
            <v>SP</v>
          </cell>
          <cell r="C4510" t="str">
            <v>Ribeirão do Sul</v>
          </cell>
          <cell r="D4510">
            <v>4539</v>
          </cell>
        </row>
        <row r="4511">
          <cell r="A4511">
            <v>2206654</v>
          </cell>
          <cell r="B4511" t="str">
            <v>PI</v>
          </cell>
          <cell r="C4511" t="str">
            <v>Morro Cabeça no Tempo</v>
          </cell>
          <cell r="D4511">
            <v>4530</v>
          </cell>
        </row>
        <row r="4512">
          <cell r="A4512">
            <v>4218756</v>
          </cell>
          <cell r="B4512" t="str">
            <v>SC</v>
          </cell>
          <cell r="C4512" t="str">
            <v>Tunápolis</v>
          </cell>
          <cell r="D4512">
            <v>4525</v>
          </cell>
        </row>
        <row r="4513">
          <cell r="A4513">
            <v>3100807</v>
          </cell>
          <cell r="B4513" t="str">
            <v>MG</v>
          </cell>
          <cell r="C4513" t="str">
            <v>Aguanil</v>
          </cell>
          <cell r="D4513">
            <v>4522</v>
          </cell>
        </row>
        <row r="4514">
          <cell r="A4514">
            <v>4204350</v>
          </cell>
          <cell r="B4514" t="str">
            <v>SC</v>
          </cell>
          <cell r="C4514" t="str">
            <v>Cordilheira Alta</v>
          </cell>
          <cell r="D4514">
            <v>4520</v>
          </cell>
        </row>
        <row r="4515">
          <cell r="A4515">
            <v>2509339</v>
          </cell>
          <cell r="B4515" t="str">
            <v>PB</v>
          </cell>
          <cell r="C4515" t="str">
            <v>Matinhas</v>
          </cell>
          <cell r="D4515">
            <v>4515</v>
          </cell>
        </row>
        <row r="4516">
          <cell r="A4516">
            <v>3508207</v>
          </cell>
          <cell r="B4516" t="str">
            <v>SP</v>
          </cell>
          <cell r="C4516" t="str">
            <v>Buritizal</v>
          </cell>
          <cell r="D4516">
            <v>4514</v>
          </cell>
        </row>
        <row r="4517">
          <cell r="A4517">
            <v>2205250</v>
          </cell>
          <cell r="B4517" t="str">
            <v>PI</v>
          </cell>
          <cell r="C4517" t="str">
            <v>Jardim do Mulato</v>
          </cell>
          <cell r="D4517">
            <v>4513</v>
          </cell>
        </row>
        <row r="4518">
          <cell r="A4518">
            <v>5213772</v>
          </cell>
          <cell r="B4518" t="str">
            <v>GO</v>
          </cell>
          <cell r="C4518" t="str">
            <v>Montividiu do Norte</v>
          </cell>
          <cell r="D4518">
            <v>4509</v>
          </cell>
        </row>
        <row r="4519">
          <cell r="A4519">
            <v>4121109</v>
          </cell>
          <cell r="B4519" t="str">
            <v>PR</v>
          </cell>
          <cell r="C4519" t="str">
            <v>Quinta do Sol</v>
          </cell>
          <cell r="D4519">
            <v>4508</v>
          </cell>
        </row>
        <row r="4520">
          <cell r="A4520">
            <v>3532108</v>
          </cell>
          <cell r="B4520" t="str">
            <v>SP</v>
          </cell>
          <cell r="C4520" t="str">
            <v>Murutinga do Sul</v>
          </cell>
          <cell r="D4520">
            <v>4506</v>
          </cell>
        </row>
        <row r="4521">
          <cell r="A4521">
            <v>2201804</v>
          </cell>
          <cell r="B4521" t="str">
            <v>PI</v>
          </cell>
          <cell r="C4521" t="str">
            <v>Bocaina</v>
          </cell>
          <cell r="D4521">
            <v>4505</v>
          </cell>
        </row>
        <row r="4522">
          <cell r="A4522">
            <v>2411700</v>
          </cell>
          <cell r="B4522" t="str">
            <v>RN</v>
          </cell>
          <cell r="C4522" t="str">
            <v>São Bento do Trairí</v>
          </cell>
          <cell r="D4522">
            <v>4495</v>
          </cell>
        </row>
        <row r="4523">
          <cell r="A4523">
            <v>5203575</v>
          </cell>
          <cell r="B4523" t="str">
            <v>GO</v>
          </cell>
          <cell r="C4523" t="str">
            <v>Bonópolis</v>
          </cell>
          <cell r="D4523">
            <v>4493</v>
          </cell>
        </row>
        <row r="4524">
          <cell r="A4524">
            <v>3554201</v>
          </cell>
          <cell r="B4524" t="str">
            <v>SP</v>
          </cell>
          <cell r="C4524" t="str">
            <v>Tejupá</v>
          </cell>
          <cell r="D4524">
            <v>4491</v>
          </cell>
        </row>
        <row r="4525">
          <cell r="A4525">
            <v>2208874</v>
          </cell>
          <cell r="B4525" t="str">
            <v>PI</v>
          </cell>
          <cell r="C4525" t="str">
            <v>Ribeira do Piauí</v>
          </cell>
          <cell r="D4525">
            <v>4488</v>
          </cell>
        </row>
        <row r="4526">
          <cell r="A4526">
            <v>3136520</v>
          </cell>
          <cell r="B4526" t="str">
            <v>MG</v>
          </cell>
          <cell r="C4526" t="str">
            <v>José Gonçalves de Minas</v>
          </cell>
          <cell r="D4526">
            <v>4487</v>
          </cell>
        </row>
        <row r="4527">
          <cell r="A4527">
            <v>2413201</v>
          </cell>
          <cell r="B4527" t="str">
            <v>RN</v>
          </cell>
          <cell r="C4527" t="str">
            <v>Senador Georgino Avelino</v>
          </cell>
          <cell r="D4527">
            <v>4484</v>
          </cell>
        </row>
        <row r="4528">
          <cell r="A4528">
            <v>4126355</v>
          </cell>
          <cell r="B4528" t="str">
            <v>PR</v>
          </cell>
          <cell r="C4528" t="str">
            <v>Serranópolis do Iguaçu</v>
          </cell>
          <cell r="D4528">
            <v>4477</v>
          </cell>
        </row>
        <row r="4529">
          <cell r="A4529">
            <v>3136108</v>
          </cell>
          <cell r="B4529" t="str">
            <v>MG</v>
          </cell>
          <cell r="C4529" t="str">
            <v>Joanésia</v>
          </cell>
          <cell r="D4529">
            <v>4476</v>
          </cell>
        </row>
        <row r="4530">
          <cell r="A4530">
            <v>4121257</v>
          </cell>
          <cell r="B4530" t="str">
            <v>PR</v>
          </cell>
          <cell r="C4530" t="str">
            <v>Ramilândia</v>
          </cell>
          <cell r="D4530">
            <v>4476</v>
          </cell>
        </row>
        <row r="4531">
          <cell r="A4531">
            <v>5210802</v>
          </cell>
          <cell r="B4531" t="str">
            <v>GO</v>
          </cell>
          <cell r="C4531" t="str">
            <v>Itajá</v>
          </cell>
          <cell r="D4531">
            <v>4475</v>
          </cell>
        </row>
        <row r="4532">
          <cell r="A4532">
            <v>2211704</v>
          </cell>
          <cell r="B4532" t="str">
            <v>PI</v>
          </cell>
          <cell r="C4532" t="str">
            <v>Wall Ferraz</v>
          </cell>
          <cell r="D4532">
            <v>4471</v>
          </cell>
        </row>
        <row r="4533">
          <cell r="A4533">
            <v>3150307</v>
          </cell>
          <cell r="B4533" t="str">
            <v>MG</v>
          </cell>
          <cell r="C4533" t="str">
            <v>Piedade do Rio Grande</v>
          </cell>
          <cell r="D4533">
            <v>4466</v>
          </cell>
        </row>
        <row r="4534">
          <cell r="A4534">
            <v>4110409</v>
          </cell>
          <cell r="B4534" t="str">
            <v>PR</v>
          </cell>
          <cell r="C4534" t="str">
            <v>Indianópolis</v>
          </cell>
          <cell r="D4534">
            <v>4465</v>
          </cell>
        </row>
        <row r="4535">
          <cell r="A4535">
            <v>4120655</v>
          </cell>
          <cell r="B4535" t="str">
            <v>PR</v>
          </cell>
          <cell r="C4535" t="str">
            <v>Quarto Centenário</v>
          </cell>
          <cell r="D4535">
            <v>4465</v>
          </cell>
        </row>
        <row r="4536">
          <cell r="A4536">
            <v>5108808</v>
          </cell>
          <cell r="B4536" t="str">
            <v>MT</v>
          </cell>
          <cell r="C4536" t="str">
            <v>Nova Guarita</v>
          </cell>
          <cell r="D4536">
            <v>4464</v>
          </cell>
        </row>
        <row r="4537">
          <cell r="A4537">
            <v>2203800</v>
          </cell>
          <cell r="B4537" t="str">
            <v>PI</v>
          </cell>
          <cell r="C4537" t="str">
            <v>Flores do Piauí</v>
          </cell>
          <cell r="D4537">
            <v>4462</v>
          </cell>
        </row>
        <row r="4538">
          <cell r="A4538">
            <v>2411007</v>
          </cell>
          <cell r="B4538" t="str">
            <v>RN</v>
          </cell>
          <cell r="C4538" t="str">
            <v>Rodolfo Fernandes</v>
          </cell>
          <cell r="D4538">
            <v>4462</v>
          </cell>
        </row>
        <row r="4539">
          <cell r="A4539">
            <v>3146404</v>
          </cell>
          <cell r="B4539" t="str">
            <v>MG</v>
          </cell>
          <cell r="C4539" t="str">
            <v>Paineiras</v>
          </cell>
          <cell r="D4539">
            <v>4462</v>
          </cell>
        </row>
        <row r="4540">
          <cell r="A4540">
            <v>4306734</v>
          </cell>
          <cell r="B4540" t="str">
            <v>RS</v>
          </cell>
          <cell r="C4540" t="str">
            <v>Doutor Maurício Cardoso</v>
          </cell>
          <cell r="D4540">
            <v>4462</v>
          </cell>
        </row>
        <row r="4541">
          <cell r="A4541">
            <v>3114808</v>
          </cell>
          <cell r="B4541" t="str">
            <v>MG</v>
          </cell>
          <cell r="C4541" t="str">
            <v>Carvalhos</v>
          </cell>
          <cell r="D4541">
            <v>4461</v>
          </cell>
        </row>
        <row r="4542">
          <cell r="A4542">
            <v>2203255</v>
          </cell>
          <cell r="B4542" t="str">
            <v>PI</v>
          </cell>
          <cell r="C4542" t="str">
            <v>Curralinhos</v>
          </cell>
          <cell r="D4542">
            <v>4459</v>
          </cell>
        </row>
        <row r="4543">
          <cell r="A4543">
            <v>2209559</v>
          </cell>
          <cell r="B4543" t="str">
            <v>PI</v>
          </cell>
          <cell r="C4543" t="str">
            <v>São Braz do Piauí</v>
          </cell>
          <cell r="D4543">
            <v>4451</v>
          </cell>
        </row>
        <row r="4544">
          <cell r="A4544">
            <v>3122603</v>
          </cell>
          <cell r="B4544" t="str">
            <v>MG</v>
          </cell>
          <cell r="C4544" t="str">
            <v>Dom Joaquim</v>
          </cell>
          <cell r="D4544">
            <v>4451</v>
          </cell>
        </row>
        <row r="4545">
          <cell r="A4545">
            <v>4219176</v>
          </cell>
          <cell r="B4545" t="str">
            <v>SC</v>
          </cell>
          <cell r="C4545" t="str">
            <v>Vargem Bonita</v>
          </cell>
          <cell r="D4545">
            <v>4451</v>
          </cell>
        </row>
        <row r="4546">
          <cell r="A4546">
            <v>5107297</v>
          </cell>
          <cell r="B4546" t="str">
            <v>MT</v>
          </cell>
          <cell r="C4546" t="str">
            <v>São José do Povo</v>
          </cell>
          <cell r="D4546">
            <v>4450</v>
          </cell>
        </row>
        <row r="4547">
          <cell r="A4547">
            <v>4106704</v>
          </cell>
          <cell r="B4547" t="str">
            <v>PR</v>
          </cell>
          <cell r="C4547" t="str">
            <v>Cruzeiro do Sul</v>
          </cell>
          <cell r="D4547">
            <v>4449</v>
          </cell>
        </row>
        <row r="4548">
          <cell r="A4548">
            <v>1703206</v>
          </cell>
          <cell r="B4548" t="str">
            <v>TO</v>
          </cell>
          <cell r="C4548" t="str">
            <v>Bernardo Sayão</v>
          </cell>
          <cell r="D4548">
            <v>4448</v>
          </cell>
        </row>
        <row r="4549">
          <cell r="A4549">
            <v>3162658</v>
          </cell>
          <cell r="B4549" t="str">
            <v>MG</v>
          </cell>
          <cell r="C4549" t="str">
            <v>São João do Pacuí</v>
          </cell>
          <cell r="D4549">
            <v>4448</v>
          </cell>
        </row>
        <row r="4550">
          <cell r="A4550">
            <v>2205300</v>
          </cell>
          <cell r="B4550" t="str">
            <v>PI</v>
          </cell>
          <cell r="C4550" t="str">
            <v>Jerumenha</v>
          </cell>
          <cell r="D4550">
            <v>4447</v>
          </cell>
        </row>
        <row r="4551">
          <cell r="A4551">
            <v>4110904</v>
          </cell>
          <cell r="B4551" t="str">
            <v>PR</v>
          </cell>
          <cell r="C4551" t="str">
            <v>Itaguajé</v>
          </cell>
          <cell r="D4551">
            <v>4446</v>
          </cell>
        </row>
        <row r="4552">
          <cell r="A4552">
            <v>1703867</v>
          </cell>
          <cell r="B4552" t="str">
            <v>TO</v>
          </cell>
          <cell r="C4552" t="str">
            <v>Cariri do Tocantins</v>
          </cell>
          <cell r="D4552">
            <v>4441</v>
          </cell>
        </row>
        <row r="4553">
          <cell r="A4553">
            <v>2911253</v>
          </cell>
          <cell r="B4553" t="str">
            <v>BA</v>
          </cell>
          <cell r="C4553" t="str">
            <v>Gavião</v>
          </cell>
          <cell r="D4553">
            <v>4440</v>
          </cell>
        </row>
        <row r="4554">
          <cell r="A4554">
            <v>4110003</v>
          </cell>
          <cell r="B4554" t="str">
            <v>PR</v>
          </cell>
          <cell r="C4554" t="str">
            <v>Iguaraçu</v>
          </cell>
          <cell r="D4554">
            <v>4440</v>
          </cell>
        </row>
        <row r="4555">
          <cell r="A4555">
            <v>3126307</v>
          </cell>
          <cell r="B4555" t="str">
            <v>MG</v>
          </cell>
          <cell r="C4555" t="str">
            <v>Fortaleza de Minas</v>
          </cell>
          <cell r="D4555">
            <v>4437</v>
          </cell>
        </row>
        <row r="4556">
          <cell r="A4556">
            <v>3140605</v>
          </cell>
          <cell r="B4556" t="str">
            <v>MG</v>
          </cell>
          <cell r="C4556" t="str">
            <v>Materlândia</v>
          </cell>
          <cell r="D4556">
            <v>4436</v>
          </cell>
        </row>
        <row r="4557">
          <cell r="A4557">
            <v>3149606</v>
          </cell>
          <cell r="B4557" t="str">
            <v>MG</v>
          </cell>
          <cell r="C4557" t="str">
            <v>Pequi</v>
          </cell>
          <cell r="D4557">
            <v>4432</v>
          </cell>
        </row>
        <row r="4558">
          <cell r="A4558">
            <v>1717008</v>
          </cell>
          <cell r="B4558" t="str">
            <v>TO</v>
          </cell>
          <cell r="C4558" t="str">
            <v>Pindorama do Tocantins</v>
          </cell>
          <cell r="D4558">
            <v>4430</v>
          </cell>
        </row>
        <row r="4559">
          <cell r="A4559">
            <v>3120102</v>
          </cell>
          <cell r="B4559" t="str">
            <v>MG</v>
          </cell>
          <cell r="C4559" t="str">
            <v>Couto de Magalhães de Minas</v>
          </cell>
          <cell r="D4559">
            <v>4423</v>
          </cell>
        </row>
        <row r="4560">
          <cell r="A4560">
            <v>3534005</v>
          </cell>
          <cell r="B4560" t="str">
            <v>SP</v>
          </cell>
          <cell r="C4560" t="str">
            <v>Onda Verde</v>
          </cell>
          <cell r="D4560">
            <v>4422</v>
          </cell>
        </row>
        <row r="4561">
          <cell r="A4561">
            <v>4205209</v>
          </cell>
          <cell r="B4561" t="str">
            <v>SC</v>
          </cell>
          <cell r="C4561" t="str">
            <v>Erval Velho</v>
          </cell>
          <cell r="D4561">
            <v>4418</v>
          </cell>
        </row>
        <row r="4562">
          <cell r="A4562">
            <v>2900603</v>
          </cell>
          <cell r="B4562" t="str">
            <v>BA</v>
          </cell>
          <cell r="C4562" t="str">
            <v>Aiquara</v>
          </cell>
          <cell r="D4562">
            <v>4416</v>
          </cell>
        </row>
        <row r="4563">
          <cell r="A4563">
            <v>2514107</v>
          </cell>
          <cell r="B4563" t="str">
            <v>PB</v>
          </cell>
          <cell r="C4563" t="str">
            <v>São João do Tigre</v>
          </cell>
          <cell r="D4563">
            <v>4415</v>
          </cell>
        </row>
        <row r="4564">
          <cell r="A4564">
            <v>3157302</v>
          </cell>
          <cell r="B4564" t="str">
            <v>MG</v>
          </cell>
          <cell r="C4564" t="str">
            <v>Santa Bárbara do Tugúrio</v>
          </cell>
          <cell r="D4564">
            <v>4407</v>
          </cell>
        </row>
        <row r="4565">
          <cell r="A4565">
            <v>4207601</v>
          </cell>
          <cell r="B4565" t="str">
            <v>SC</v>
          </cell>
          <cell r="C4565" t="str">
            <v>Ipira</v>
          </cell>
          <cell r="D4565">
            <v>4406</v>
          </cell>
        </row>
        <row r="4566">
          <cell r="A4566">
            <v>4309753</v>
          </cell>
          <cell r="B4566" t="str">
            <v>RS</v>
          </cell>
          <cell r="C4566" t="str">
            <v>Ibarama</v>
          </cell>
          <cell r="D4566">
            <v>4399</v>
          </cell>
        </row>
        <row r="4567">
          <cell r="A4567">
            <v>1715101</v>
          </cell>
          <cell r="B4567" t="str">
            <v>TO</v>
          </cell>
          <cell r="C4567" t="str">
            <v>Novo Acordo</v>
          </cell>
          <cell r="D4567">
            <v>4397</v>
          </cell>
        </row>
        <row r="4568">
          <cell r="A4568">
            <v>1711951</v>
          </cell>
          <cell r="B4568" t="str">
            <v>TO</v>
          </cell>
          <cell r="C4568" t="str">
            <v>Lagoa do Tocantins</v>
          </cell>
          <cell r="D4568">
            <v>4393</v>
          </cell>
        </row>
        <row r="4569">
          <cell r="A4569">
            <v>2105658</v>
          </cell>
          <cell r="B4569" t="str">
            <v>MA</v>
          </cell>
          <cell r="C4569" t="str">
            <v>Junco do Maranhão</v>
          </cell>
          <cell r="D4569">
            <v>4392</v>
          </cell>
        </row>
        <row r="4570">
          <cell r="A4570">
            <v>3127206</v>
          </cell>
          <cell r="B4570" t="str">
            <v>MG</v>
          </cell>
          <cell r="C4570" t="str">
            <v>Funilândia</v>
          </cell>
          <cell r="D4570">
            <v>4392</v>
          </cell>
        </row>
        <row r="4571">
          <cell r="A4571">
            <v>2211407</v>
          </cell>
          <cell r="B4571" t="str">
            <v>PI</v>
          </cell>
          <cell r="C4571" t="str">
            <v>Várzea Grande</v>
          </cell>
          <cell r="D4571">
            <v>4386</v>
          </cell>
        </row>
        <row r="4572">
          <cell r="A4572">
            <v>3135308</v>
          </cell>
          <cell r="B4572" t="str">
            <v>MG</v>
          </cell>
          <cell r="C4572" t="str">
            <v>Japaraíba</v>
          </cell>
          <cell r="D4572">
            <v>4384</v>
          </cell>
        </row>
        <row r="4573">
          <cell r="A4573">
            <v>2207959</v>
          </cell>
          <cell r="B4573" t="str">
            <v>PI</v>
          </cell>
          <cell r="C4573" t="str">
            <v>Nova Santa Rita</v>
          </cell>
          <cell r="D4573">
            <v>4383</v>
          </cell>
        </row>
        <row r="4574">
          <cell r="A4574">
            <v>3157500</v>
          </cell>
          <cell r="B4574" t="str">
            <v>MG</v>
          </cell>
          <cell r="C4574" t="str">
            <v>Santa Efigênia de Minas</v>
          </cell>
          <cell r="D4574">
            <v>4381</v>
          </cell>
        </row>
        <row r="4575">
          <cell r="A4575">
            <v>4304002</v>
          </cell>
          <cell r="B4575" t="str">
            <v>RS</v>
          </cell>
          <cell r="C4575" t="str">
            <v>Campo Novo</v>
          </cell>
          <cell r="D4575">
            <v>4376</v>
          </cell>
        </row>
        <row r="4576">
          <cell r="A4576">
            <v>3132602</v>
          </cell>
          <cell r="B4576" t="str">
            <v>MG</v>
          </cell>
          <cell r="C4576" t="str">
            <v>Itamarati de Minas</v>
          </cell>
          <cell r="D4576">
            <v>4375</v>
          </cell>
        </row>
        <row r="4577">
          <cell r="A4577">
            <v>2508554</v>
          </cell>
          <cell r="B4577" t="str">
            <v>PB</v>
          </cell>
          <cell r="C4577" t="str">
            <v>Logradouro</v>
          </cell>
          <cell r="D4577">
            <v>4369</v>
          </cell>
        </row>
        <row r="4578">
          <cell r="A4578">
            <v>4323408</v>
          </cell>
          <cell r="B4578" t="str">
            <v>RS</v>
          </cell>
          <cell r="C4578" t="str">
            <v>Vila Maria</v>
          </cell>
          <cell r="D4578">
            <v>4363</v>
          </cell>
        </row>
        <row r="4579">
          <cell r="A4579">
            <v>3127404</v>
          </cell>
          <cell r="B4579" t="str">
            <v>MG</v>
          </cell>
          <cell r="C4579" t="str">
            <v>Gonçalves</v>
          </cell>
          <cell r="D4579">
            <v>4355</v>
          </cell>
        </row>
        <row r="4580">
          <cell r="A4580">
            <v>2203420</v>
          </cell>
          <cell r="B4580" t="str">
            <v>PI</v>
          </cell>
          <cell r="C4580" t="str">
            <v>Domingos Mourão</v>
          </cell>
          <cell r="D4580">
            <v>4354</v>
          </cell>
        </row>
        <row r="4581">
          <cell r="A4581">
            <v>3545506</v>
          </cell>
          <cell r="B4581" t="str">
            <v>SP</v>
          </cell>
          <cell r="C4581" t="str">
            <v>Sandovalina</v>
          </cell>
          <cell r="D4581">
            <v>4354</v>
          </cell>
        </row>
        <row r="4582">
          <cell r="A4582">
            <v>4309159</v>
          </cell>
          <cell r="B4582" t="str">
            <v>RS</v>
          </cell>
          <cell r="C4582" t="str">
            <v>Gramado Xavier</v>
          </cell>
          <cell r="D4582">
            <v>4352</v>
          </cell>
        </row>
        <row r="4583">
          <cell r="A4583">
            <v>3136801</v>
          </cell>
          <cell r="B4583" t="str">
            <v>MG</v>
          </cell>
          <cell r="C4583" t="str">
            <v>Juramento</v>
          </cell>
          <cell r="D4583">
            <v>4345</v>
          </cell>
        </row>
        <row r="4584">
          <cell r="A4584">
            <v>1718501</v>
          </cell>
          <cell r="B4584" t="str">
            <v>TO</v>
          </cell>
          <cell r="C4584" t="str">
            <v>Recursolândia</v>
          </cell>
          <cell r="D4584">
            <v>4342</v>
          </cell>
        </row>
        <row r="4585">
          <cell r="A4585">
            <v>4115457</v>
          </cell>
          <cell r="B4585" t="str">
            <v>PR</v>
          </cell>
          <cell r="C4585" t="str">
            <v>Marquinho</v>
          </cell>
          <cell r="D4585">
            <v>4340</v>
          </cell>
        </row>
        <row r="4586">
          <cell r="A4586">
            <v>2512077</v>
          </cell>
          <cell r="B4586" t="str">
            <v>PB</v>
          </cell>
          <cell r="C4586" t="str">
            <v>Poço de José de Moura</v>
          </cell>
          <cell r="D4586">
            <v>4337</v>
          </cell>
        </row>
        <row r="4587">
          <cell r="A4587">
            <v>5212956</v>
          </cell>
          <cell r="B4587" t="str">
            <v>GO</v>
          </cell>
          <cell r="C4587" t="str">
            <v>Matrinchã</v>
          </cell>
          <cell r="D4587">
            <v>4336</v>
          </cell>
        </row>
        <row r="4588">
          <cell r="A4588">
            <v>4211454</v>
          </cell>
          <cell r="B4588" t="str">
            <v>SC</v>
          </cell>
          <cell r="C4588" t="str">
            <v>Nova Itaberaba</v>
          </cell>
          <cell r="D4588">
            <v>4329</v>
          </cell>
        </row>
        <row r="4589">
          <cell r="A4589">
            <v>4314472</v>
          </cell>
          <cell r="B4589" t="str">
            <v>RS</v>
          </cell>
          <cell r="C4589" t="str">
            <v>Pinhal Grande</v>
          </cell>
          <cell r="D4589">
            <v>4329</v>
          </cell>
        </row>
        <row r="4590">
          <cell r="A4590">
            <v>2204105</v>
          </cell>
          <cell r="B4590" t="str">
            <v>PI</v>
          </cell>
          <cell r="C4590" t="str">
            <v>Francisco Ayres</v>
          </cell>
          <cell r="D4590">
            <v>4323</v>
          </cell>
        </row>
        <row r="4591">
          <cell r="A4591">
            <v>2207751</v>
          </cell>
          <cell r="B4591" t="str">
            <v>PI</v>
          </cell>
          <cell r="C4591" t="str">
            <v>Passagem Franca do Piauí</v>
          </cell>
          <cell r="D4591">
            <v>4323</v>
          </cell>
        </row>
        <row r="4592">
          <cell r="A4592">
            <v>4311908</v>
          </cell>
          <cell r="B4592" t="str">
            <v>RS</v>
          </cell>
          <cell r="C4592" t="str">
            <v>Marcelino Ramos</v>
          </cell>
          <cell r="D4592">
            <v>4319</v>
          </cell>
        </row>
        <row r="4593">
          <cell r="A4593">
            <v>3159001</v>
          </cell>
          <cell r="B4593" t="str">
            <v>MG</v>
          </cell>
          <cell r="C4593" t="str">
            <v>Santana do Riacho</v>
          </cell>
          <cell r="D4593">
            <v>4315</v>
          </cell>
        </row>
        <row r="4594">
          <cell r="A4594">
            <v>4312203</v>
          </cell>
          <cell r="B4594" t="str">
            <v>RS</v>
          </cell>
          <cell r="C4594" t="str">
            <v>Maximiliano de Almeida</v>
          </cell>
          <cell r="D4594">
            <v>4314</v>
          </cell>
        </row>
        <row r="4595">
          <cell r="A4595">
            <v>2208858</v>
          </cell>
          <cell r="B4595" t="str">
            <v>PI</v>
          </cell>
          <cell r="C4595" t="str">
            <v>Riacho Frio</v>
          </cell>
          <cell r="D4595">
            <v>4309</v>
          </cell>
        </row>
        <row r="4596">
          <cell r="A4596">
            <v>1715002</v>
          </cell>
          <cell r="B4596" t="str">
            <v>TO</v>
          </cell>
          <cell r="C4596" t="str">
            <v>Nova Rosalândia</v>
          </cell>
          <cell r="D4596">
            <v>4304</v>
          </cell>
        </row>
        <row r="4597">
          <cell r="A4597">
            <v>2210631</v>
          </cell>
          <cell r="B4597" t="str">
            <v>PI</v>
          </cell>
          <cell r="C4597" t="str">
            <v>Sebastião Leal</v>
          </cell>
          <cell r="D4597">
            <v>4303</v>
          </cell>
        </row>
        <row r="4598">
          <cell r="A4598">
            <v>3108701</v>
          </cell>
          <cell r="B4598" t="str">
            <v>MG</v>
          </cell>
          <cell r="C4598" t="str">
            <v>Brás Pires</v>
          </cell>
          <cell r="D4598">
            <v>4293</v>
          </cell>
        </row>
        <row r="4599">
          <cell r="A4599">
            <v>3166501</v>
          </cell>
          <cell r="B4599" t="str">
            <v>MG</v>
          </cell>
          <cell r="C4599" t="str">
            <v>Serra Azul de Minas</v>
          </cell>
          <cell r="D4599">
            <v>4292</v>
          </cell>
        </row>
        <row r="4600">
          <cell r="A4600">
            <v>3533700</v>
          </cell>
          <cell r="B4600" t="str">
            <v>SP</v>
          </cell>
          <cell r="C4600" t="str">
            <v>Ocauçu</v>
          </cell>
          <cell r="D4600">
            <v>4291</v>
          </cell>
        </row>
        <row r="4601">
          <cell r="A4601">
            <v>4308458</v>
          </cell>
          <cell r="B4601" t="str">
            <v>RS</v>
          </cell>
          <cell r="C4601" t="str">
            <v>Fortaleza dos Valos</v>
          </cell>
          <cell r="D4601">
            <v>4285</v>
          </cell>
        </row>
        <row r="4602">
          <cell r="A4602">
            <v>2700805</v>
          </cell>
          <cell r="B4602" t="str">
            <v>AL</v>
          </cell>
          <cell r="C4602" t="str">
            <v>Belém</v>
          </cell>
          <cell r="D4602">
            <v>4284</v>
          </cell>
        </row>
        <row r="4603">
          <cell r="A4603">
            <v>3170438</v>
          </cell>
          <cell r="B4603" t="str">
            <v>MG</v>
          </cell>
          <cell r="C4603" t="str">
            <v>União de Minas</v>
          </cell>
          <cell r="D4603">
            <v>4284</v>
          </cell>
        </row>
        <row r="4604">
          <cell r="A4604">
            <v>3152131</v>
          </cell>
          <cell r="B4604" t="str">
            <v>MG</v>
          </cell>
          <cell r="C4604" t="str">
            <v>Ponto Chique</v>
          </cell>
          <cell r="D4604">
            <v>4283</v>
          </cell>
        </row>
        <row r="4605">
          <cell r="A4605">
            <v>3163003</v>
          </cell>
          <cell r="B4605" t="str">
            <v>MG</v>
          </cell>
          <cell r="C4605" t="str">
            <v>São José da Safira</v>
          </cell>
          <cell r="D4605">
            <v>4280</v>
          </cell>
        </row>
        <row r="4606">
          <cell r="A4606">
            <v>4117214</v>
          </cell>
          <cell r="B4606" t="str">
            <v>PR</v>
          </cell>
          <cell r="C4606" t="str">
            <v>Nova Santa Bárbara</v>
          </cell>
          <cell r="D4606">
            <v>4277</v>
          </cell>
        </row>
        <row r="4607">
          <cell r="A4607">
            <v>4323457</v>
          </cell>
          <cell r="B4607" t="str">
            <v>RS</v>
          </cell>
          <cell r="C4607" t="str">
            <v>Vila Nova do Sul</v>
          </cell>
          <cell r="D4607">
            <v>4277</v>
          </cell>
        </row>
        <row r="4608">
          <cell r="A4608">
            <v>2408607</v>
          </cell>
          <cell r="B4608" t="str">
            <v>RN</v>
          </cell>
          <cell r="C4608" t="str">
            <v>Paraná</v>
          </cell>
          <cell r="D4608">
            <v>4276</v>
          </cell>
        </row>
        <row r="4609">
          <cell r="A4609">
            <v>4119707</v>
          </cell>
          <cell r="B4609" t="str">
            <v>PR</v>
          </cell>
          <cell r="C4609" t="str">
            <v>Planaltina do Paraná</v>
          </cell>
          <cell r="D4609">
            <v>4272</v>
          </cell>
        </row>
        <row r="4610">
          <cell r="A4610">
            <v>3201803</v>
          </cell>
          <cell r="B4610" t="str">
            <v>ES</v>
          </cell>
          <cell r="C4610" t="str">
            <v>Divino de São Lourenço</v>
          </cell>
          <cell r="D4610">
            <v>4270</v>
          </cell>
        </row>
        <row r="4611">
          <cell r="A4611">
            <v>3522653</v>
          </cell>
          <cell r="B4611" t="str">
            <v>SP</v>
          </cell>
          <cell r="C4611" t="str">
            <v>Itapirapuã Paulista</v>
          </cell>
          <cell r="D4611">
            <v>4268</v>
          </cell>
        </row>
        <row r="4612">
          <cell r="A4612">
            <v>4201273</v>
          </cell>
          <cell r="B4612" t="str">
            <v>SC</v>
          </cell>
          <cell r="C4612" t="str">
            <v>Arabutã</v>
          </cell>
          <cell r="D4612">
            <v>4267</v>
          </cell>
        </row>
        <row r="4613">
          <cell r="A4613">
            <v>3150000</v>
          </cell>
          <cell r="B4613" t="str">
            <v>MG</v>
          </cell>
          <cell r="C4613" t="str">
            <v>Pescador</v>
          </cell>
          <cell r="D4613">
            <v>4256</v>
          </cell>
        </row>
        <row r="4614">
          <cell r="A4614">
            <v>2411908</v>
          </cell>
          <cell r="B4614" t="str">
            <v>RN</v>
          </cell>
          <cell r="C4614" t="str">
            <v>São Francisco do Oeste</v>
          </cell>
          <cell r="D4614">
            <v>4255</v>
          </cell>
        </row>
        <row r="4615">
          <cell r="A4615">
            <v>4321857</v>
          </cell>
          <cell r="B4615" t="str">
            <v>RS</v>
          </cell>
          <cell r="C4615" t="str">
            <v>Três Palmeiras</v>
          </cell>
          <cell r="D4615">
            <v>4251</v>
          </cell>
        </row>
        <row r="4616">
          <cell r="A4616">
            <v>2408409</v>
          </cell>
          <cell r="B4616" t="str">
            <v>RN</v>
          </cell>
          <cell r="C4616" t="str">
            <v>Olho-d'Água do Borges</v>
          </cell>
          <cell r="D4616">
            <v>4244</v>
          </cell>
        </row>
        <row r="4617">
          <cell r="A4617">
            <v>3107604</v>
          </cell>
          <cell r="B4617" t="str">
            <v>MG</v>
          </cell>
          <cell r="C4617" t="str">
            <v>Bom Jesus da Penha</v>
          </cell>
          <cell r="D4617">
            <v>4244</v>
          </cell>
        </row>
        <row r="4618">
          <cell r="A4618">
            <v>3508306</v>
          </cell>
          <cell r="B4618" t="str">
            <v>SP</v>
          </cell>
          <cell r="C4618" t="str">
            <v>Cabrália Paulista</v>
          </cell>
          <cell r="D4618">
            <v>4243</v>
          </cell>
        </row>
        <row r="4619">
          <cell r="A4619">
            <v>4106571</v>
          </cell>
          <cell r="B4619" t="str">
            <v>PR</v>
          </cell>
          <cell r="C4619" t="str">
            <v>Cruzeiro do Iguaçu</v>
          </cell>
          <cell r="D4619">
            <v>4240</v>
          </cell>
        </row>
        <row r="4620">
          <cell r="A4620">
            <v>2512200</v>
          </cell>
          <cell r="B4620" t="str">
            <v>PB</v>
          </cell>
          <cell r="C4620" t="str">
            <v>Prata</v>
          </cell>
          <cell r="D4620">
            <v>4238</v>
          </cell>
        </row>
        <row r="4621">
          <cell r="A4621">
            <v>1101559</v>
          </cell>
          <cell r="B4621" t="str">
            <v>RO</v>
          </cell>
          <cell r="C4621" t="str">
            <v>Teixeirópolis</v>
          </cell>
          <cell r="D4621">
            <v>4233</v>
          </cell>
        </row>
        <row r="4622">
          <cell r="A4622">
            <v>5201504</v>
          </cell>
          <cell r="B4622" t="str">
            <v>GO</v>
          </cell>
          <cell r="C4622" t="str">
            <v>Aporé</v>
          </cell>
          <cell r="D4622">
            <v>4232</v>
          </cell>
        </row>
        <row r="4623">
          <cell r="A4623">
            <v>3123304</v>
          </cell>
          <cell r="B4623" t="str">
            <v>MG</v>
          </cell>
          <cell r="C4623" t="str">
            <v>Dores do Turvo</v>
          </cell>
          <cell r="D4623">
            <v>4230</v>
          </cell>
        </row>
        <row r="4624">
          <cell r="A4624">
            <v>4301875</v>
          </cell>
          <cell r="B4624" t="str">
            <v>RS</v>
          </cell>
          <cell r="C4624" t="str">
            <v>Barra do Quaraí</v>
          </cell>
          <cell r="D4624">
            <v>4227</v>
          </cell>
        </row>
        <row r="4625">
          <cell r="A4625">
            <v>3131406</v>
          </cell>
          <cell r="B4625" t="str">
            <v>MG</v>
          </cell>
          <cell r="C4625" t="str">
            <v>Ipiaçu</v>
          </cell>
          <cell r="D4625">
            <v>4225</v>
          </cell>
        </row>
        <row r="4626">
          <cell r="A4626">
            <v>4313391</v>
          </cell>
          <cell r="B4626" t="str">
            <v>RS</v>
          </cell>
          <cell r="C4626" t="str">
            <v>Novo Cabrais</v>
          </cell>
          <cell r="D4626">
            <v>4222</v>
          </cell>
        </row>
        <row r="4627">
          <cell r="A4627">
            <v>4210902</v>
          </cell>
          <cell r="B4627" t="str">
            <v>SC</v>
          </cell>
          <cell r="C4627" t="str">
            <v>Modelo</v>
          </cell>
          <cell r="D4627">
            <v>4218</v>
          </cell>
        </row>
        <row r="4628">
          <cell r="A4628">
            <v>3540853</v>
          </cell>
          <cell r="B4628" t="str">
            <v>SP</v>
          </cell>
          <cell r="C4628" t="str">
            <v>Pracinha</v>
          </cell>
          <cell r="D4628">
            <v>4212</v>
          </cell>
        </row>
        <row r="4629">
          <cell r="A4629">
            <v>3163201</v>
          </cell>
          <cell r="B4629" t="str">
            <v>MG</v>
          </cell>
          <cell r="C4629" t="str">
            <v>São José do Alegre</v>
          </cell>
          <cell r="D4629">
            <v>4210</v>
          </cell>
        </row>
        <row r="4630">
          <cell r="A4630">
            <v>5213905</v>
          </cell>
          <cell r="B4630" t="str">
            <v>GO</v>
          </cell>
          <cell r="C4630" t="str">
            <v>Mossâmedes</v>
          </cell>
          <cell r="D4630">
            <v>4206</v>
          </cell>
        </row>
        <row r="4631">
          <cell r="A4631">
            <v>2414753</v>
          </cell>
          <cell r="B4631" t="str">
            <v>RN</v>
          </cell>
          <cell r="C4631" t="str">
            <v>Venha-Ver</v>
          </cell>
          <cell r="D4631">
            <v>4205</v>
          </cell>
        </row>
        <row r="4632">
          <cell r="A4632">
            <v>2410801</v>
          </cell>
          <cell r="B4632" t="str">
            <v>RN</v>
          </cell>
          <cell r="C4632" t="str">
            <v>Riacho de Santana</v>
          </cell>
          <cell r="D4632">
            <v>4199</v>
          </cell>
        </row>
        <row r="4633">
          <cell r="A4633">
            <v>3521200</v>
          </cell>
          <cell r="B4633" t="str">
            <v>SP</v>
          </cell>
          <cell r="C4633" t="str">
            <v>Iporanga</v>
          </cell>
          <cell r="D4633">
            <v>4199</v>
          </cell>
        </row>
        <row r="4634">
          <cell r="A4634">
            <v>3508900</v>
          </cell>
          <cell r="B4634" t="str">
            <v>SP</v>
          </cell>
          <cell r="C4634" t="str">
            <v>Caiabu</v>
          </cell>
          <cell r="D4634">
            <v>4193</v>
          </cell>
        </row>
        <row r="4635">
          <cell r="A4635">
            <v>3500907</v>
          </cell>
          <cell r="B4635" t="str">
            <v>SP</v>
          </cell>
          <cell r="C4635" t="str">
            <v>Altair</v>
          </cell>
          <cell r="D4635">
            <v>4186</v>
          </cell>
        </row>
        <row r="4636">
          <cell r="A4636">
            <v>4205100</v>
          </cell>
          <cell r="B4636" t="str">
            <v>SC</v>
          </cell>
          <cell r="C4636" t="str">
            <v>Dona Emma</v>
          </cell>
          <cell r="D4636">
            <v>4186</v>
          </cell>
        </row>
        <row r="4637">
          <cell r="A4637">
            <v>2504074</v>
          </cell>
          <cell r="B4637" t="str">
            <v>PB</v>
          </cell>
          <cell r="C4637" t="str">
            <v>Caraúbas</v>
          </cell>
          <cell r="D4637">
            <v>4185</v>
          </cell>
        </row>
        <row r="4638">
          <cell r="A4638">
            <v>2514008</v>
          </cell>
          <cell r="B4638" t="str">
            <v>PB</v>
          </cell>
          <cell r="C4638" t="str">
            <v>São João do Cariri</v>
          </cell>
          <cell r="D4638">
            <v>4184</v>
          </cell>
        </row>
        <row r="4639">
          <cell r="A4639">
            <v>3500808</v>
          </cell>
          <cell r="B4639" t="str">
            <v>SP</v>
          </cell>
          <cell r="C4639" t="str">
            <v>Alfredo Marcondes</v>
          </cell>
          <cell r="D4639">
            <v>4184</v>
          </cell>
        </row>
        <row r="4640">
          <cell r="A4640">
            <v>4313490</v>
          </cell>
          <cell r="B4640" t="str">
            <v>RS</v>
          </cell>
          <cell r="C4640" t="str">
            <v>Novo Barreiro</v>
          </cell>
          <cell r="D4640">
            <v>4175</v>
          </cell>
        </row>
        <row r="4641">
          <cell r="A4641">
            <v>5208103</v>
          </cell>
          <cell r="B4641" t="str">
            <v>GO</v>
          </cell>
          <cell r="C4641" t="str">
            <v>Formoso</v>
          </cell>
          <cell r="D4641">
            <v>4172</v>
          </cell>
        </row>
        <row r="4642">
          <cell r="A4642">
            <v>3531605</v>
          </cell>
          <cell r="B4642" t="str">
            <v>SP</v>
          </cell>
          <cell r="C4642" t="str">
            <v>Monte Castelo</v>
          </cell>
          <cell r="D4642">
            <v>4166</v>
          </cell>
        </row>
        <row r="4643">
          <cell r="A4643">
            <v>3533304</v>
          </cell>
          <cell r="B4643" t="str">
            <v>SP</v>
          </cell>
          <cell r="C4643" t="str">
            <v>Nova Luzitânia</v>
          </cell>
          <cell r="D4643">
            <v>4160</v>
          </cell>
        </row>
        <row r="4644">
          <cell r="A4644">
            <v>3502606</v>
          </cell>
          <cell r="B4644" t="str">
            <v>SP</v>
          </cell>
          <cell r="C4644" t="str">
            <v>Aparecida d'Oeste</v>
          </cell>
          <cell r="D4644">
            <v>4158</v>
          </cell>
        </row>
        <row r="4645">
          <cell r="A4645">
            <v>3540408</v>
          </cell>
          <cell r="B4645" t="str">
            <v>SP</v>
          </cell>
          <cell r="C4645" t="str">
            <v>Populina</v>
          </cell>
          <cell r="D4645">
            <v>4152</v>
          </cell>
        </row>
        <row r="4646">
          <cell r="A4646">
            <v>2514701</v>
          </cell>
          <cell r="B4646" t="str">
            <v>PB</v>
          </cell>
          <cell r="C4646" t="str">
            <v>São José do Sabugi</v>
          </cell>
          <cell r="D4646">
            <v>4147</v>
          </cell>
        </row>
        <row r="4647">
          <cell r="A4647">
            <v>3502408</v>
          </cell>
          <cell r="B4647" t="str">
            <v>SP</v>
          </cell>
          <cell r="C4647" t="str">
            <v>Anhumas</v>
          </cell>
          <cell r="D4647">
            <v>4144</v>
          </cell>
        </row>
        <row r="4648">
          <cell r="A4648">
            <v>3549607</v>
          </cell>
          <cell r="B4648" t="str">
            <v>SP</v>
          </cell>
          <cell r="C4648" t="str">
            <v>São José do Barreiro</v>
          </cell>
          <cell r="D4648">
            <v>4144</v>
          </cell>
        </row>
        <row r="4649">
          <cell r="A4649">
            <v>2411056</v>
          </cell>
          <cell r="B4649" t="str">
            <v>RN</v>
          </cell>
          <cell r="C4649" t="str">
            <v>Tibau</v>
          </cell>
          <cell r="D4649">
            <v>4140</v>
          </cell>
        </row>
        <row r="4650">
          <cell r="A4650">
            <v>3150208</v>
          </cell>
          <cell r="B4650" t="str">
            <v>MG</v>
          </cell>
          <cell r="C4650" t="str">
            <v>Piedade de Ponte Nova</v>
          </cell>
          <cell r="D4650">
            <v>4140</v>
          </cell>
        </row>
        <row r="4651">
          <cell r="A4651">
            <v>2703908</v>
          </cell>
          <cell r="B4651" t="str">
            <v>AL</v>
          </cell>
          <cell r="C4651" t="str">
            <v>Jundiá</v>
          </cell>
          <cell r="D4651">
            <v>4137</v>
          </cell>
        </row>
        <row r="4652">
          <cell r="A4652">
            <v>1703891</v>
          </cell>
          <cell r="B4652" t="str">
            <v>TO</v>
          </cell>
          <cell r="C4652" t="str">
            <v>Carrasco Bonito</v>
          </cell>
          <cell r="D4652">
            <v>4130</v>
          </cell>
        </row>
        <row r="4653">
          <cell r="A4653">
            <v>2207306</v>
          </cell>
          <cell r="B4653" t="str">
            <v>PI</v>
          </cell>
          <cell r="C4653" t="str">
            <v>Paes Landim</v>
          </cell>
          <cell r="D4653">
            <v>4126</v>
          </cell>
        </row>
        <row r="4654">
          <cell r="A4654">
            <v>4205159</v>
          </cell>
          <cell r="B4654" t="str">
            <v>SC</v>
          </cell>
          <cell r="C4654" t="str">
            <v>Doutor Pedrinho</v>
          </cell>
          <cell r="D4654">
            <v>4115</v>
          </cell>
        </row>
        <row r="4655">
          <cell r="A4655">
            <v>2202455</v>
          </cell>
          <cell r="B4655" t="str">
            <v>PI</v>
          </cell>
          <cell r="C4655" t="str">
            <v>Capitão Gervásio Oliveira</v>
          </cell>
          <cell r="D4655">
            <v>4114</v>
          </cell>
        </row>
        <row r="4656">
          <cell r="A4656">
            <v>3169059</v>
          </cell>
          <cell r="B4656" t="str">
            <v>MG</v>
          </cell>
          <cell r="C4656" t="str">
            <v>Tocos do Moji</v>
          </cell>
          <cell r="D4656">
            <v>4109</v>
          </cell>
        </row>
        <row r="4657">
          <cell r="A4657">
            <v>4122172</v>
          </cell>
          <cell r="B4657" t="str">
            <v>PR</v>
          </cell>
          <cell r="C4657" t="str">
            <v>Rio Branco do Ivaí</v>
          </cell>
          <cell r="D4657">
            <v>4109</v>
          </cell>
        </row>
        <row r="4658">
          <cell r="A4658">
            <v>4212270</v>
          </cell>
          <cell r="B4658" t="str">
            <v>SC</v>
          </cell>
          <cell r="C4658" t="str">
            <v>Passos Maia</v>
          </cell>
          <cell r="D4658">
            <v>4109</v>
          </cell>
        </row>
        <row r="4659">
          <cell r="A4659">
            <v>3157377</v>
          </cell>
          <cell r="B4659" t="str">
            <v>MG</v>
          </cell>
          <cell r="C4659" t="str">
            <v>Santa Cruz de Salinas</v>
          </cell>
          <cell r="D4659">
            <v>4107</v>
          </cell>
        </row>
        <row r="4660">
          <cell r="A4660">
            <v>3165909</v>
          </cell>
          <cell r="B4660" t="str">
            <v>MG</v>
          </cell>
          <cell r="C4660" t="str">
            <v>Senador Modestino Gonçalves</v>
          </cell>
          <cell r="D4660">
            <v>4105</v>
          </cell>
        </row>
        <row r="4661">
          <cell r="A4661">
            <v>5103361</v>
          </cell>
          <cell r="B4661" t="str">
            <v>MT</v>
          </cell>
          <cell r="C4661" t="str">
            <v>Conquista D'Oeste</v>
          </cell>
          <cell r="D4661">
            <v>4101</v>
          </cell>
        </row>
        <row r="4662">
          <cell r="A4662">
            <v>3168309</v>
          </cell>
          <cell r="B4662" t="str">
            <v>MG</v>
          </cell>
          <cell r="C4662" t="str">
            <v>Taquaraçu de Minas</v>
          </cell>
          <cell r="D4662">
            <v>4099</v>
          </cell>
        </row>
        <row r="4663">
          <cell r="A4663">
            <v>3140100</v>
          </cell>
          <cell r="B4663" t="str">
            <v>MG</v>
          </cell>
          <cell r="C4663" t="str">
            <v>Marilac</v>
          </cell>
          <cell r="D4663">
            <v>4097</v>
          </cell>
        </row>
        <row r="4664">
          <cell r="A4664">
            <v>3535903</v>
          </cell>
          <cell r="B4664" t="str">
            <v>SP</v>
          </cell>
          <cell r="C4664" t="str">
            <v>Paranapuã</v>
          </cell>
          <cell r="D4664">
            <v>4095</v>
          </cell>
        </row>
        <row r="4665">
          <cell r="A4665">
            <v>3528908</v>
          </cell>
          <cell r="B4665" t="str">
            <v>SP</v>
          </cell>
          <cell r="C4665" t="str">
            <v>Mariápolis</v>
          </cell>
          <cell r="D4665">
            <v>4091</v>
          </cell>
        </row>
        <row r="4666">
          <cell r="A4666">
            <v>3501103</v>
          </cell>
          <cell r="B4666" t="str">
            <v>SP</v>
          </cell>
          <cell r="C4666" t="str">
            <v>Alto Alegre</v>
          </cell>
          <cell r="D4666">
            <v>4088</v>
          </cell>
        </row>
        <row r="4667">
          <cell r="A4667">
            <v>1705607</v>
          </cell>
          <cell r="B4667" t="str">
            <v>TO</v>
          </cell>
          <cell r="C4667" t="str">
            <v>Conceição do Tocantins</v>
          </cell>
          <cell r="D4667">
            <v>4087</v>
          </cell>
        </row>
        <row r="4668">
          <cell r="A4668">
            <v>3137304</v>
          </cell>
          <cell r="B4668" t="str">
            <v>MG</v>
          </cell>
          <cell r="C4668" t="str">
            <v>Lagoa dos Patos</v>
          </cell>
          <cell r="D4668">
            <v>4082</v>
          </cell>
        </row>
        <row r="4669">
          <cell r="A4669">
            <v>5220264</v>
          </cell>
          <cell r="B4669" t="str">
            <v>GO</v>
          </cell>
          <cell r="C4669" t="str">
            <v>São Miguel do Passa Quatro</v>
          </cell>
          <cell r="D4669">
            <v>4082</v>
          </cell>
        </row>
        <row r="4670">
          <cell r="A4670">
            <v>3541109</v>
          </cell>
          <cell r="B4670" t="str">
            <v>SP</v>
          </cell>
          <cell r="C4670" t="str">
            <v>Presidente Alves</v>
          </cell>
          <cell r="D4670">
            <v>4080</v>
          </cell>
        </row>
        <row r="4671">
          <cell r="A4671">
            <v>2205581</v>
          </cell>
          <cell r="B4671" t="str">
            <v>PI</v>
          </cell>
          <cell r="C4671" t="str">
            <v>Lagoa do Piauí</v>
          </cell>
          <cell r="D4671">
            <v>4075</v>
          </cell>
        </row>
        <row r="4672">
          <cell r="A4672">
            <v>4310306</v>
          </cell>
          <cell r="B4672" t="str">
            <v>RS</v>
          </cell>
          <cell r="C4672" t="str">
            <v>Ilópolis</v>
          </cell>
          <cell r="D4672">
            <v>4066</v>
          </cell>
        </row>
        <row r="4673">
          <cell r="A4673">
            <v>2207793</v>
          </cell>
          <cell r="B4673" t="str">
            <v>PI</v>
          </cell>
          <cell r="C4673" t="str">
            <v>Pau D'Arco do Piauí</v>
          </cell>
          <cell r="D4673">
            <v>4065</v>
          </cell>
        </row>
        <row r="4674">
          <cell r="A4674">
            <v>2910206</v>
          </cell>
          <cell r="B4674" t="str">
            <v>BA</v>
          </cell>
          <cell r="C4674" t="str">
            <v>Dom Macedo Costa</v>
          </cell>
          <cell r="D4674">
            <v>4065</v>
          </cell>
        </row>
        <row r="4675">
          <cell r="A4675">
            <v>3512704</v>
          </cell>
          <cell r="B4675" t="str">
            <v>SP</v>
          </cell>
          <cell r="C4675" t="str">
            <v>Corumbataí</v>
          </cell>
          <cell r="D4675">
            <v>4064</v>
          </cell>
        </row>
        <row r="4676">
          <cell r="A4676">
            <v>2407252</v>
          </cell>
          <cell r="B4676" t="str">
            <v>RN</v>
          </cell>
          <cell r="C4676" t="str">
            <v>Major Sales</v>
          </cell>
          <cell r="D4676">
            <v>4062</v>
          </cell>
        </row>
        <row r="4677">
          <cell r="A4677">
            <v>4120309</v>
          </cell>
          <cell r="B4677" t="str">
            <v>PR</v>
          </cell>
          <cell r="C4677" t="str">
            <v>Porto Vitória</v>
          </cell>
          <cell r="D4677">
            <v>4061</v>
          </cell>
        </row>
        <row r="4678">
          <cell r="A4678">
            <v>3161650</v>
          </cell>
          <cell r="B4678" t="str">
            <v>MG</v>
          </cell>
          <cell r="C4678" t="str">
            <v>São Geraldo do Baixio</v>
          </cell>
          <cell r="D4678">
            <v>4059</v>
          </cell>
        </row>
        <row r="4679">
          <cell r="A4679">
            <v>3533205</v>
          </cell>
          <cell r="B4679" t="str">
            <v>SP</v>
          </cell>
          <cell r="C4679" t="str">
            <v>Nova Independência</v>
          </cell>
          <cell r="D4679">
            <v>4053</v>
          </cell>
        </row>
        <row r="4680">
          <cell r="A4680">
            <v>5106273</v>
          </cell>
          <cell r="B4680" t="str">
            <v>MT</v>
          </cell>
          <cell r="C4680" t="str">
            <v>Novo Horizonte do Norte</v>
          </cell>
          <cell r="D4680">
            <v>4051</v>
          </cell>
        </row>
        <row r="4681">
          <cell r="A4681">
            <v>3114600</v>
          </cell>
          <cell r="B4681" t="str">
            <v>MG</v>
          </cell>
          <cell r="C4681" t="str">
            <v>Carrancas</v>
          </cell>
          <cell r="D4681">
            <v>4049</v>
          </cell>
        </row>
        <row r="4682">
          <cell r="A4682">
            <v>4107546</v>
          </cell>
          <cell r="B4682" t="str">
            <v>PR</v>
          </cell>
          <cell r="C4682" t="str">
            <v>Espigão Alto do Iguaçu</v>
          </cell>
          <cell r="D4682">
            <v>4048</v>
          </cell>
        </row>
        <row r="4683">
          <cell r="A4683">
            <v>3154705</v>
          </cell>
          <cell r="B4683" t="str">
            <v>MG</v>
          </cell>
          <cell r="C4683" t="str">
            <v>Ribeirão Vermelho</v>
          </cell>
          <cell r="D4683">
            <v>4047</v>
          </cell>
        </row>
        <row r="4684">
          <cell r="A4684">
            <v>4103008</v>
          </cell>
          <cell r="B4684" t="str">
            <v>PR</v>
          </cell>
          <cell r="C4684" t="str">
            <v>Boa Esperança</v>
          </cell>
          <cell r="D4684">
            <v>4047</v>
          </cell>
        </row>
        <row r="4685">
          <cell r="A4685">
            <v>4113106</v>
          </cell>
          <cell r="B4685" t="str">
            <v>PR</v>
          </cell>
          <cell r="C4685" t="str">
            <v>Kaloré</v>
          </cell>
          <cell r="D4685">
            <v>4047</v>
          </cell>
        </row>
        <row r="4686">
          <cell r="A4686">
            <v>2912608</v>
          </cell>
          <cell r="B4686" t="str">
            <v>BA</v>
          </cell>
          <cell r="C4686" t="str">
            <v>Ibiquera</v>
          </cell>
          <cell r="D4686">
            <v>4046</v>
          </cell>
        </row>
        <row r="4687">
          <cell r="A4687">
            <v>2908804</v>
          </cell>
          <cell r="B4687" t="str">
            <v>BA</v>
          </cell>
          <cell r="C4687" t="str">
            <v>Contendas do Sincorá</v>
          </cell>
          <cell r="D4687">
            <v>4045</v>
          </cell>
        </row>
        <row r="4688">
          <cell r="A4688">
            <v>3171105</v>
          </cell>
          <cell r="B4688" t="str">
            <v>MG</v>
          </cell>
          <cell r="C4688" t="str">
            <v>Veríssimo</v>
          </cell>
          <cell r="D4688">
            <v>4045</v>
          </cell>
        </row>
        <row r="4689">
          <cell r="A4689">
            <v>2404002</v>
          </cell>
          <cell r="B4689" t="str">
            <v>RN</v>
          </cell>
          <cell r="C4689" t="str">
            <v>Frutuoso Gomes</v>
          </cell>
          <cell r="D4689">
            <v>4041</v>
          </cell>
        </row>
        <row r="4690">
          <cell r="A4690">
            <v>5107578</v>
          </cell>
          <cell r="B4690" t="str">
            <v>MT</v>
          </cell>
          <cell r="C4690" t="str">
            <v>Rondolândia</v>
          </cell>
          <cell r="D4690">
            <v>4036</v>
          </cell>
        </row>
        <row r="4691">
          <cell r="A4691">
            <v>3140308</v>
          </cell>
          <cell r="B4691" t="str">
            <v>MG</v>
          </cell>
          <cell r="C4691" t="str">
            <v>Marliéria</v>
          </cell>
          <cell r="D4691">
            <v>4034</v>
          </cell>
        </row>
        <row r="4692">
          <cell r="A4692">
            <v>2209153</v>
          </cell>
          <cell r="B4692" t="str">
            <v>PI</v>
          </cell>
          <cell r="C4692" t="str">
            <v>Santa Cruz dos Milagres</v>
          </cell>
          <cell r="D4692">
            <v>4033</v>
          </cell>
        </row>
        <row r="4693">
          <cell r="A4693">
            <v>2202737</v>
          </cell>
          <cell r="B4693" t="str">
            <v>PI</v>
          </cell>
          <cell r="C4693" t="str">
            <v>Coivaras</v>
          </cell>
          <cell r="D4693">
            <v>4032</v>
          </cell>
        </row>
        <row r="4694">
          <cell r="A4694">
            <v>2201556</v>
          </cell>
          <cell r="B4694" t="str">
            <v>PI</v>
          </cell>
          <cell r="C4694" t="str">
            <v>Bela Vista do Piauí</v>
          </cell>
          <cell r="D4694">
            <v>4030</v>
          </cell>
        </row>
        <row r="4695">
          <cell r="A4695">
            <v>2501351</v>
          </cell>
          <cell r="B4695" t="str">
            <v>PB</v>
          </cell>
          <cell r="C4695" t="str">
            <v>Assunção</v>
          </cell>
          <cell r="D4695">
            <v>4029</v>
          </cell>
        </row>
        <row r="4696">
          <cell r="A4696">
            <v>4120853</v>
          </cell>
          <cell r="B4696" t="str">
            <v>PR</v>
          </cell>
          <cell r="C4696" t="str">
            <v>Quatro Pontes</v>
          </cell>
          <cell r="D4696">
            <v>4029</v>
          </cell>
        </row>
        <row r="4697">
          <cell r="A4697">
            <v>2406908</v>
          </cell>
          <cell r="B4697" t="str">
            <v>RN</v>
          </cell>
          <cell r="C4697" t="str">
            <v>Lucrécia</v>
          </cell>
          <cell r="D4697">
            <v>4025</v>
          </cell>
        </row>
        <row r="4698">
          <cell r="A4698">
            <v>4128658</v>
          </cell>
          <cell r="B4698" t="str">
            <v>PR</v>
          </cell>
          <cell r="C4698" t="str">
            <v>Virmond</v>
          </cell>
          <cell r="D4698">
            <v>4022</v>
          </cell>
        </row>
        <row r="4699">
          <cell r="A4699">
            <v>5218102</v>
          </cell>
          <cell r="B4699" t="str">
            <v>GO</v>
          </cell>
          <cell r="C4699" t="str">
            <v>Portelândia</v>
          </cell>
          <cell r="D4699">
            <v>4022</v>
          </cell>
        </row>
        <row r="4700">
          <cell r="A4700">
            <v>5005103</v>
          </cell>
          <cell r="B4700" t="str">
            <v>MS</v>
          </cell>
          <cell r="C4700" t="str">
            <v>Jateí</v>
          </cell>
          <cell r="D4700">
            <v>4021</v>
          </cell>
        </row>
        <row r="4701">
          <cell r="A4701">
            <v>3520806</v>
          </cell>
          <cell r="B4701" t="str">
            <v>SP</v>
          </cell>
          <cell r="C4701" t="str">
            <v>Inúbia Paulista</v>
          </cell>
          <cell r="D4701">
            <v>4019</v>
          </cell>
        </row>
        <row r="4702">
          <cell r="A4702">
            <v>4123956</v>
          </cell>
          <cell r="B4702" t="str">
            <v>PR</v>
          </cell>
          <cell r="C4702" t="str">
            <v>Santa Mônica</v>
          </cell>
          <cell r="D4702">
            <v>4017</v>
          </cell>
        </row>
        <row r="4703">
          <cell r="A4703">
            <v>3552551</v>
          </cell>
          <cell r="B4703" t="str">
            <v>SP</v>
          </cell>
          <cell r="C4703" t="str">
            <v>Suzanápolis</v>
          </cell>
          <cell r="D4703">
            <v>4014</v>
          </cell>
        </row>
        <row r="4704">
          <cell r="A4704">
            <v>4103479</v>
          </cell>
          <cell r="B4704" t="str">
            <v>PR</v>
          </cell>
          <cell r="C4704" t="str">
            <v>Cafezal do Sul</v>
          </cell>
          <cell r="D4704">
            <v>4009</v>
          </cell>
        </row>
        <row r="4705">
          <cell r="A4705">
            <v>4116307</v>
          </cell>
          <cell r="B4705" t="str">
            <v>PR</v>
          </cell>
          <cell r="C4705" t="str">
            <v>Munhoz de Melo</v>
          </cell>
          <cell r="D4705">
            <v>4009</v>
          </cell>
        </row>
        <row r="4706">
          <cell r="A4706">
            <v>4116406</v>
          </cell>
          <cell r="B4706" t="str">
            <v>PR</v>
          </cell>
          <cell r="C4706" t="str">
            <v>Nossa Senhora das Graças</v>
          </cell>
          <cell r="D4706">
            <v>4008</v>
          </cell>
        </row>
        <row r="4707">
          <cell r="A4707">
            <v>2801108</v>
          </cell>
          <cell r="B4707" t="str">
            <v>SE</v>
          </cell>
          <cell r="C4707" t="str">
            <v>Canhoba</v>
          </cell>
          <cell r="D4707">
            <v>4006</v>
          </cell>
        </row>
        <row r="4708">
          <cell r="A4708">
            <v>4309951</v>
          </cell>
          <cell r="B4708" t="str">
            <v>RS</v>
          </cell>
          <cell r="C4708" t="str">
            <v>Ibirapuitã</v>
          </cell>
          <cell r="D4708">
            <v>4000</v>
          </cell>
        </row>
        <row r="4709">
          <cell r="A4709">
            <v>2508703</v>
          </cell>
          <cell r="B4709" t="str">
            <v>PB</v>
          </cell>
          <cell r="C4709" t="str">
            <v>Mãe d'Água</v>
          </cell>
          <cell r="D4709">
            <v>3999</v>
          </cell>
        </row>
        <row r="4710">
          <cell r="A4710">
            <v>2801900</v>
          </cell>
          <cell r="B4710" t="str">
            <v>SE</v>
          </cell>
          <cell r="C4710" t="str">
            <v>Cumbe</v>
          </cell>
          <cell r="D4710">
            <v>3998</v>
          </cell>
        </row>
        <row r="4711">
          <cell r="A4711">
            <v>4219408</v>
          </cell>
          <cell r="B4711" t="str">
            <v>SC</v>
          </cell>
          <cell r="C4711" t="str">
            <v>Witmarsum</v>
          </cell>
          <cell r="D4711">
            <v>3998</v>
          </cell>
        </row>
        <row r="4712">
          <cell r="A4712">
            <v>4312054</v>
          </cell>
          <cell r="B4712" t="str">
            <v>RS</v>
          </cell>
          <cell r="C4712" t="str">
            <v>Marques de Souza</v>
          </cell>
          <cell r="D4712">
            <v>3995</v>
          </cell>
        </row>
        <row r="4713">
          <cell r="A4713">
            <v>2401503</v>
          </cell>
          <cell r="B4713" t="str">
            <v>RN</v>
          </cell>
          <cell r="C4713" t="str">
            <v>Barcelona</v>
          </cell>
          <cell r="D4713">
            <v>3994</v>
          </cell>
        </row>
        <row r="4714">
          <cell r="A4714">
            <v>3100401</v>
          </cell>
          <cell r="B4714" t="str">
            <v>MG</v>
          </cell>
          <cell r="C4714" t="str">
            <v>Acaiaca</v>
          </cell>
          <cell r="D4714">
            <v>3994</v>
          </cell>
        </row>
        <row r="4715">
          <cell r="A4715">
            <v>3127388</v>
          </cell>
          <cell r="B4715" t="str">
            <v>MG</v>
          </cell>
          <cell r="C4715" t="str">
            <v>Goianá</v>
          </cell>
          <cell r="D4715">
            <v>3990</v>
          </cell>
        </row>
        <row r="4716">
          <cell r="A4716">
            <v>3507159</v>
          </cell>
          <cell r="B4716" t="str">
            <v>SP</v>
          </cell>
          <cell r="C4716" t="str">
            <v>Bom Sucesso de Itararé</v>
          </cell>
          <cell r="D4716">
            <v>3984</v>
          </cell>
        </row>
        <row r="4717">
          <cell r="A4717">
            <v>3109253</v>
          </cell>
          <cell r="B4717" t="str">
            <v>MG</v>
          </cell>
          <cell r="C4717" t="str">
            <v>Bugre</v>
          </cell>
          <cell r="D4717">
            <v>3983</v>
          </cell>
        </row>
        <row r="4718">
          <cell r="A4718">
            <v>3158607</v>
          </cell>
          <cell r="B4718" t="str">
            <v>MG</v>
          </cell>
          <cell r="C4718" t="str">
            <v>Santana do Deserto</v>
          </cell>
          <cell r="D4718">
            <v>3981</v>
          </cell>
        </row>
        <row r="4719">
          <cell r="A4719">
            <v>2918902</v>
          </cell>
          <cell r="B4719" t="str">
            <v>BA</v>
          </cell>
          <cell r="C4719" t="str">
            <v>Lajedão</v>
          </cell>
          <cell r="D4719">
            <v>3975</v>
          </cell>
        </row>
        <row r="4720">
          <cell r="A4720">
            <v>3110202</v>
          </cell>
          <cell r="B4720" t="str">
            <v>MG</v>
          </cell>
          <cell r="C4720" t="str">
            <v>Cajuri</v>
          </cell>
          <cell r="D4720">
            <v>3974</v>
          </cell>
        </row>
        <row r="4721">
          <cell r="A4721">
            <v>3148905</v>
          </cell>
          <cell r="B4721" t="str">
            <v>MG</v>
          </cell>
          <cell r="C4721" t="str">
            <v>Pedra do Indaiá</v>
          </cell>
          <cell r="D4721">
            <v>3974</v>
          </cell>
        </row>
        <row r="4722">
          <cell r="A4722">
            <v>4218350</v>
          </cell>
          <cell r="B4722" t="str">
            <v>SC</v>
          </cell>
          <cell r="C4722" t="str">
            <v>Treviso</v>
          </cell>
          <cell r="D4722">
            <v>3966</v>
          </cell>
        </row>
        <row r="4723">
          <cell r="A4723">
            <v>2510501</v>
          </cell>
          <cell r="B4723" t="str">
            <v>PB</v>
          </cell>
          <cell r="C4723" t="str">
            <v>Olivedos</v>
          </cell>
          <cell r="D4723">
            <v>3961</v>
          </cell>
        </row>
        <row r="4724">
          <cell r="A4724">
            <v>4212403</v>
          </cell>
          <cell r="B4724" t="str">
            <v>SC</v>
          </cell>
          <cell r="C4724" t="str">
            <v>Pedras Grandes</v>
          </cell>
          <cell r="D4724">
            <v>3953</v>
          </cell>
        </row>
        <row r="4725">
          <cell r="A4725">
            <v>2201176</v>
          </cell>
          <cell r="B4725" t="str">
            <v>PI</v>
          </cell>
          <cell r="C4725" t="str">
            <v>Barra D'Alcântara</v>
          </cell>
          <cell r="D4725">
            <v>3952</v>
          </cell>
        </row>
        <row r="4726">
          <cell r="A4726">
            <v>2514552</v>
          </cell>
          <cell r="B4726" t="str">
            <v>PB</v>
          </cell>
          <cell r="C4726" t="str">
            <v>São José de Princesa</v>
          </cell>
          <cell r="D4726">
            <v>3950</v>
          </cell>
        </row>
        <row r="4727">
          <cell r="A4727">
            <v>2807006</v>
          </cell>
          <cell r="B4727" t="str">
            <v>SE</v>
          </cell>
          <cell r="C4727" t="str">
            <v>São Miguel do Aleixo</v>
          </cell>
          <cell r="D4727">
            <v>3947</v>
          </cell>
        </row>
        <row r="4728">
          <cell r="A4728">
            <v>3115201</v>
          </cell>
          <cell r="B4728" t="str">
            <v>MG</v>
          </cell>
          <cell r="C4728" t="str">
            <v>Conceição da Barra de Minas</v>
          </cell>
          <cell r="D4728">
            <v>3946</v>
          </cell>
        </row>
        <row r="4729">
          <cell r="A4729">
            <v>2202251</v>
          </cell>
          <cell r="B4729" t="str">
            <v>PI</v>
          </cell>
          <cell r="C4729" t="str">
            <v>Canavieira</v>
          </cell>
          <cell r="D4729">
            <v>3944</v>
          </cell>
        </row>
        <row r="4730">
          <cell r="A4730">
            <v>4207759</v>
          </cell>
          <cell r="B4730" t="str">
            <v>SC</v>
          </cell>
          <cell r="C4730" t="str">
            <v>Iraceminha</v>
          </cell>
          <cell r="D4730">
            <v>3938</v>
          </cell>
        </row>
        <row r="4731">
          <cell r="A4731">
            <v>2207553</v>
          </cell>
          <cell r="B4731" t="str">
            <v>PI</v>
          </cell>
          <cell r="C4731" t="str">
            <v>Paquetá</v>
          </cell>
          <cell r="D4731">
            <v>3937</v>
          </cell>
        </row>
        <row r="4732">
          <cell r="A4732">
            <v>5106174</v>
          </cell>
          <cell r="B4732" t="str">
            <v>MT</v>
          </cell>
          <cell r="C4732" t="str">
            <v>Nova Nazaré</v>
          </cell>
          <cell r="D4732">
            <v>3932</v>
          </cell>
        </row>
        <row r="4733">
          <cell r="A4733">
            <v>2513000</v>
          </cell>
          <cell r="B4733" t="str">
            <v>PB</v>
          </cell>
          <cell r="C4733" t="str">
            <v>Salgadinho</v>
          </cell>
          <cell r="D4733">
            <v>3931</v>
          </cell>
        </row>
        <row r="4734">
          <cell r="A4734">
            <v>5218052</v>
          </cell>
          <cell r="B4734" t="str">
            <v>GO</v>
          </cell>
          <cell r="C4734" t="str">
            <v>Porteirão</v>
          </cell>
          <cell r="D4734">
            <v>3931</v>
          </cell>
        </row>
        <row r="4735">
          <cell r="A4735">
            <v>4113403</v>
          </cell>
          <cell r="B4735" t="str">
            <v>PR</v>
          </cell>
          <cell r="C4735" t="str">
            <v>Leópolis</v>
          </cell>
          <cell r="D4735">
            <v>3925</v>
          </cell>
        </row>
        <row r="4736">
          <cell r="A4736">
            <v>2806503</v>
          </cell>
          <cell r="B4736" t="str">
            <v>SE</v>
          </cell>
          <cell r="C4736" t="str">
            <v>Santa Rosa de Lima</v>
          </cell>
          <cell r="D4736">
            <v>3923</v>
          </cell>
        </row>
        <row r="4737">
          <cell r="A4737">
            <v>3125002</v>
          </cell>
          <cell r="B4737" t="str">
            <v>MG</v>
          </cell>
          <cell r="C4737" t="str">
            <v>Ewbank da Câmara</v>
          </cell>
          <cell r="D4737">
            <v>3923</v>
          </cell>
        </row>
        <row r="4738">
          <cell r="A4738">
            <v>2406155</v>
          </cell>
          <cell r="B4738" t="str">
            <v>RN</v>
          </cell>
          <cell r="C4738" t="str">
            <v>Jundiá</v>
          </cell>
          <cell r="D4738">
            <v>3922</v>
          </cell>
        </row>
        <row r="4739">
          <cell r="A4739">
            <v>4208609</v>
          </cell>
          <cell r="B4739" t="str">
            <v>SC</v>
          </cell>
          <cell r="C4739" t="str">
            <v>Jaborá</v>
          </cell>
          <cell r="D4739">
            <v>3918</v>
          </cell>
        </row>
        <row r="4740">
          <cell r="A4740">
            <v>3161601</v>
          </cell>
          <cell r="B4740" t="str">
            <v>MG</v>
          </cell>
          <cell r="C4740" t="str">
            <v>São Geraldo da Piedade</v>
          </cell>
          <cell r="D4740">
            <v>3910</v>
          </cell>
        </row>
        <row r="4741">
          <cell r="A4741">
            <v>1720499</v>
          </cell>
          <cell r="B4741" t="str">
            <v>TO</v>
          </cell>
          <cell r="C4741" t="str">
            <v>São Valério</v>
          </cell>
          <cell r="D4741">
            <v>3904</v>
          </cell>
        </row>
        <row r="4742">
          <cell r="A4742">
            <v>4219606</v>
          </cell>
          <cell r="B4742" t="str">
            <v>SC</v>
          </cell>
          <cell r="C4742" t="str">
            <v>Xavantina</v>
          </cell>
          <cell r="D4742">
            <v>3903</v>
          </cell>
        </row>
        <row r="4743">
          <cell r="A4743">
            <v>4314779</v>
          </cell>
          <cell r="B4743" t="str">
            <v>RS</v>
          </cell>
          <cell r="C4743" t="str">
            <v>Pontão</v>
          </cell>
          <cell r="D4743">
            <v>3901</v>
          </cell>
        </row>
        <row r="4744">
          <cell r="A4744">
            <v>3503505</v>
          </cell>
          <cell r="B4744" t="str">
            <v>SP</v>
          </cell>
          <cell r="C4744" t="str">
            <v>Areias</v>
          </cell>
          <cell r="D4744">
            <v>3896</v>
          </cell>
        </row>
        <row r="4745">
          <cell r="A4745">
            <v>3141900</v>
          </cell>
          <cell r="B4745" t="str">
            <v>MG</v>
          </cell>
          <cell r="C4745" t="str">
            <v>Minduri</v>
          </cell>
          <cell r="D4745">
            <v>3893</v>
          </cell>
        </row>
        <row r="4746">
          <cell r="A4746">
            <v>3158409</v>
          </cell>
          <cell r="B4746" t="str">
            <v>MG</v>
          </cell>
          <cell r="C4746" t="str">
            <v>Santana de Cataguases</v>
          </cell>
          <cell r="D4746">
            <v>3891</v>
          </cell>
        </row>
        <row r="4747">
          <cell r="A4747">
            <v>4315206</v>
          </cell>
          <cell r="B4747" t="str">
            <v>RS</v>
          </cell>
          <cell r="C4747" t="str">
            <v>Putinga</v>
          </cell>
          <cell r="D4747">
            <v>3889</v>
          </cell>
        </row>
        <row r="4748">
          <cell r="A4748">
            <v>4311981</v>
          </cell>
          <cell r="B4748" t="str">
            <v>RS</v>
          </cell>
          <cell r="C4748" t="str">
            <v>Mariana Pimentel</v>
          </cell>
          <cell r="D4748">
            <v>3888</v>
          </cell>
        </row>
        <row r="4749">
          <cell r="A4749">
            <v>3522000</v>
          </cell>
          <cell r="B4749" t="str">
            <v>SP</v>
          </cell>
          <cell r="C4749" t="str">
            <v>Itaju</v>
          </cell>
          <cell r="D4749">
            <v>3887</v>
          </cell>
        </row>
        <row r="4750">
          <cell r="A4750">
            <v>3160108</v>
          </cell>
          <cell r="B4750" t="str">
            <v>MG</v>
          </cell>
          <cell r="C4750" t="str">
            <v>Santo Antônio do Grama</v>
          </cell>
          <cell r="D4750">
            <v>3886</v>
          </cell>
        </row>
        <row r="4751">
          <cell r="A4751">
            <v>3520707</v>
          </cell>
          <cell r="B4751" t="str">
            <v>SP</v>
          </cell>
          <cell r="C4751" t="str">
            <v>Indiaporã</v>
          </cell>
          <cell r="D4751">
            <v>3886</v>
          </cell>
        </row>
        <row r="4752">
          <cell r="A4752">
            <v>2512036</v>
          </cell>
          <cell r="B4752" t="str">
            <v>PB</v>
          </cell>
          <cell r="C4752" t="str">
            <v>Poço Dantas</v>
          </cell>
          <cell r="D4752">
            <v>3882</v>
          </cell>
        </row>
        <row r="4753">
          <cell r="A4753">
            <v>4102208</v>
          </cell>
          <cell r="B4753" t="str">
            <v>PR</v>
          </cell>
          <cell r="C4753" t="str">
            <v>Atalaia</v>
          </cell>
          <cell r="D4753">
            <v>3881</v>
          </cell>
        </row>
        <row r="4754">
          <cell r="A4754">
            <v>5208152</v>
          </cell>
          <cell r="B4754" t="str">
            <v>GO</v>
          </cell>
          <cell r="C4754" t="str">
            <v>Gameleira de Goiás</v>
          </cell>
          <cell r="D4754">
            <v>3880</v>
          </cell>
        </row>
        <row r="4755">
          <cell r="A4755">
            <v>2204600</v>
          </cell>
          <cell r="B4755" t="str">
            <v>PI</v>
          </cell>
          <cell r="C4755" t="str">
            <v>Hugo Napoleão</v>
          </cell>
          <cell r="D4755">
            <v>3879</v>
          </cell>
        </row>
        <row r="4756">
          <cell r="A4756">
            <v>1711506</v>
          </cell>
          <cell r="B4756" t="str">
            <v>TO</v>
          </cell>
          <cell r="C4756" t="str">
            <v>Jaú do Tocantins</v>
          </cell>
          <cell r="D4756">
            <v>3878</v>
          </cell>
        </row>
        <row r="4757">
          <cell r="A4757">
            <v>4106100</v>
          </cell>
          <cell r="B4757" t="str">
            <v>PR</v>
          </cell>
          <cell r="C4757" t="str">
            <v>Conselheiro Mairinck</v>
          </cell>
          <cell r="D4757">
            <v>3876</v>
          </cell>
        </row>
        <row r="4758">
          <cell r="A4758">
            <v>2410009</v>
          </cell>
          <cell r="B4758" t="str">
            <v>RN</v>
          </cell>
          <cell r="C4758" t="str">
            <v>Pilões</v>
          </cell>
          <cell r="D4758">
            <v>3869</v>
          </cell>
        </row>
        <row r="4759">
          <cell r="A4759">
            <v>4314035</v>
          </cell>
          <cell r="B4759" t="str">
            <v>RS</v>
          </cell>
          <cell r="C4759" t="str">
            <v>Pareci Novo</v>
          </cell>
          <cell r="D4759">
            <v>3862</v>
          </cell>
        </row>
        <row r="4760">
          <cell r="A4760">
            <v>4103958</v>
          </cell>
          <cell r="B4760" t="str">
            <v>PR</v>
          </cell>
          <cell r="C4760" t="str">
            <v>Campina do Simão</v>
          </cell>
          <cell r="D4760">
            <v>3859</v>
          </cell>
        </row>
        <row r="4761">
          <cell r="A4761">
            <v>4314308</v>
          </cell>
          <cell r="B4761" t="str">
            <v>RS</v>
          </cell>
          <cell r="C4761" t="str">
            <v>Pejuçara</v>
          </cell>
          <cell r="D4761">
            <v>3857</v>
          </cell>
        </row>
        <row r="4762">
          <cell r="A4762">
            <v>3163300</v>
          </cell>
          <cell r="B4762" t="str">
            <v>MG</v>
          </cell>
          <cell r="C4762" t="str">
            <v>São José do Divino</v>
          </cell>
          <cell r="D4762">
            <v>3856</v>
          </cell>
        </row>
        <row r="4763">
          <cell r="A4763">
            <v>3541653</v>
          </cell>
          <cell r="B4763" t="str">
            <v>SP</v>
          </cell>
          <cell r="C4763" t="str">
            <v>Quadra</v>
          </cell>
          <cell r="D4763">
            <v>3854</v>
          </cell>
        </row>
        <row r="4764">
          <cell r="A4764">
            <v>2201988</v>
          </cell>
          <cell r="B4764" t="str">
            <v>PI</v>
          </cell>
          <cell r="C4764" t="str">
            <v>Brejo do Piauí</v>
          </cell>
          <cell r="D4764">
            <v>3848</v>
          </cell>
        </row>
        <row r="4765">
          <cell r="A4765">
            <v>5204557</v>
          </cell>
          <cell r="B4765" t="str">
            <v>GO</v>
          </cell>
          <cell r="C4765" t="str">
            <v>Caldazinha</v>
          </cell>
          <cell r="D4765">
            <v>3848</v>
          </cell>
        </row>
        <row r="4766">
          <cell r="A4766">
            <v>5209408</v>
          </cell>
          <cell r="B4766" t="str">
            <v>GO</v>
          </cell>
          <cell r="C4766" t="str">
            <v>Guarani de Goiás</v>
          </cell>
          <cell r="D4766">
            <v>3846</v>
          </cell>
        </row>
        <row r="4767">
          <cell r="A4767">
            <v>5200829</v>
          </cell>
          <cell r="B4767" t="str">
            <v>GO</v>
          </cell>
          <cell r="C4767" t="str">
            <v>Amaralina</v>
          </cell>
          <cell r="D4767">
            <v>3845</v>
          </cell>
        </row>
        <row r="4768">
          <cell r="A4768">
            <v>3102209</v>
          </cell>
          <cell r="B4768" t="str">
            <v>MG</v>
          </cell>
          <cell r="C4768" t="str">
            <v>Alvarenga</v>
          </cell>
          <cell r="D4768">
            <v>3844</v>
          </cell>
        </row>
        <row r="4769">
          <cell r="A4769">
            <v>4319356</v>
          </cell>
          <cell r="B4769" t="str">
            <v>RS</v>
          </cell>
          <cell r="C4769" t="str">
            <v>São Pedro da Serra</v>
          </cell>
          <cell r="D4769">
            <v>3842</v>
          </cell>
        </row>
        <row r="4770">
          <cell r="A4770">
            <v>3542305</v>
          </cell>
          <cell r="B4770" t="str">
            <v>SP</v>
          </cell>
          <cell r="C4770" t="str">
            <v>Redenção da Serra</v>
          </cell>
          <cell r="D4770">
            <v>3839</v>
          </cell>
        </row>
        <row r="4771">
          <cell r="A4771">
            <v>4305959</v>
          </cell>
          <cell r="B4771" t="str">
            <v>RS</v>
          </cell>
          <cell r="C4771" t="str">
            <v>Cotiporã</v>
          </cell>
          <cell r="D4771">
            <v>3838</v>
          </cell>
        </row>
        <row r="4772">
          <cell r="A4772">
            <v>5221908</v>
          </cell>
          <cell r="B4772" t="str">
            <v>GO</v>
          </cell>
          <cell r="C4772" t="str">
            <v>Varjão</v>
          </cell>
          <cell r="D4772">
            <v>3838</v>
          </cell>
        </row>
        <row r="4773">
          <cell r="A4773">
            <v>1714302</v>
          </cell>
          <cell r="B4773" t="str">
            <v>TO</v>
          </cell>
          <cell r="C4773" t="str">
            <v>Nazaré</v>
          </cell>
          <cell r="D4773">
            <v>3834</v>
          </cell>
        </row>
        <row r="4774">
          <cell r="A4774">
            <v>3141306</v>
          </cell>
          <cell r="B4774" t="str">
            <v>MG</v>
          </cell>
          <cell r="C4774" t="str">
            <v>Medeiros</v>
          </cell>
          <cell r="D4774">
            <v>3832</v>
          </cell>
        </row>
        <row r="4775">
          <cell r="A4775">
            <v>1707553</v>
          </cell>
          <cell r="B4775" t="str">
            <v>TO</v>
          </cell>
          <cell r="C4775" t="str">
            <v>Fátima</v>
          </cell>
          <cell r="D4775">
            <v>3830</v>
          </cell>
        </row>
        <row r="4776">
          <cell r="A4776">
            <v>3157609</v>
          </cell>
          <cell r="B4776" t="str">
            <v>MG</v>
          </cell>
          <cell r="C4776" t="str">
            <v>Santa Fé de Minas</v>
          </cell>
          <cell r="D4776">
            <v>3826</v>
          </cell>
        </row>
        <row r="4777">
          <cell r="A4777">
            <v>2505501</v>
          </cell>
          <cell r="B4777" t="str">
            <v>PB</v>
          </cell>
          <cell r="C4777" t="str">
            <v>Vista Serrana</v>
          </cell>
          <cell r="D4777">
            <v>3824</v>
          </cell>
        </row>
        <row r="4778">
          <cell r="A4778">
            <v>3111150</v>
          </cell>
          <cell r="B4778" t="str">
            <v>MG</v>
          </cell>
          <cell r="C4778" t="str">
            <v>Campo Azul</v>
          </cell>
          <cell r="D4778">
            <v>3824</v>
          </cell>
        </row>
        <row r="4779">
          <cell r="A4779">
            <v>3529609</v>
          </cell>
          <cell r="B4779" t="str">
            <v>SP</v>
          </cell>
          <cell r="C4779" t="str">
            <v>Meridiano</v>
          </cell>
          <cell r="D4779">
            <v>3824</v>
          </cell>
        </row>
        <row r="4780">
          <cell r="A4780">
            <v>5108105</v>
          </cell>
          <cell r="B4780" t="str">
            <v>MT</v>
          </cell>
          <cell r="C4780" t="str">
            <v>Tesouro</v>
          </cell>
          <cell r="D4780">
            <v>3824</v>
          </cell>
        </row>
        <row r="4781">
          <cell r="A4781">
            <v>5219357</v>
          </cell>
          <cell r="B4781" t="str">
            <v>GO</v>
          </cell>
          <cell r="C4781" t="str">
            <v>Santa Isabel</v>
          </cell>
          <cell r="D4781">
            <v>3815</v>
          </cell>
        </row>
        <row r="4782">
          <cell r="A4782">
            <v>5106208</v>
          </cell>
          <cell r="B4782" t="str">
            <v>MT</v>
          </cell>
          <cell r="C4782" t="str">
            <v>Nova Brasilândia</v>
          </cell>
          <cell r="D4782">
            <v>3805</v>
          </cell>
        </row>
        <row r="4783">
          <cell r="A4783">
            <v>1100262</v>
          </cell>
          <cell r="B4783" t="str">
            <v>RO</v>
          </cell>
          <cell r="C4783" t="str">
            <v>Rio Crespo</v>
          </cell>
          <cell r="D4783">
            <v>3804</v>
          </cell>
        </row>
        <row r="4784">
          <cell r="A4784">
            <v>2209500</v>
          </cell>
          <cell r="B4784" t="str">
            <v>PI</v>
          </cell>
          <cell r="C4784" t="str">
            <v>Santo Inácio do Piauí</v>
          </cell>
          <cell r="D4784">
            <v>3803</v>
          </cell>
        </row>
        <row r="4785">
          <cell r="A4785">
            <v>4315354</v>
          </cell>
          <cell r="B4785" t="str">
            <v>RS</v>
          </cell>
          <cell r="C4785" t="str">
            <v>Quinze de Novembro</v>
          </cell>
          <cell r="D4785">
            <v>3803</v>
          </cell>
        </row>
        <row r="4786">
          <cell r="A4786">
            <v>2511004</v>
          </cell>
          <cell r="B4786" t="str">
            <v>PB</v>
          </cell>
          <cell r="C4786" t="str">
            <v>Pedra Branca</v>
          </cell>
          <cell r="D4786">
            <v>3802</v>
          </cell>
        </row>
        <row r="4787">
          <cell r="A4787">
            <v>3160207</v>
          </cell>
          <cell r="B4787" t="str">
            <v>MG</v>
          </cell>
          <cell r="C4787" t="str">
            <v>Santo Antônio do Itambé</v>
          </cell>
          <cell r="D4787">
            <v>3799</v>
          </cell>
        </row>
        <row r="4788">
          <cell r="A4788">
            <v>1710904</v>
          </cell>
          <cell r="B4788" t="str">
            <v>TO</v>
          </cell>
          <cell r="C4788" t="str">
            <v>Itapiratins</v>
          </cell>
          <cell r="D4788">
            <v>3795</v>
          </cell>
        </row>
        <row r="4789">
          <cell r="A4789">
            <v>4123824</v>
          </cell>
          <cell r="B4789" t="str">
            <v>PR</v>
          </cell>
          <cell r="C4789" t="str">
            <v>Santa Lúcia</v>
          </cell>
          <cell r="D4789">
            <v>3793</v>
          </cell>
        </row>
        <row r="4790">
          <cell r="A4790">
            <v>3121704</v>
          </cell>
          <cell r="B4790" t="str">
            <v>MG</v>
          </cell>
          <cell r="C4790" t="str">
            <v>Diogo de Vasconcelos</v>
          </cell>
          <cell r="D4790">
            <v>3790</v>
          </cell>
        </row>
        <row r="4791">
          <cell r="A4791">
            <v>4109005</v>
          </cell>
          <cell r="B4791" t="str">
            <v>PR</v>
          </cell>
          <cell r="C4791" t="str">
            <v>Guapirama</v>
          </cell>
          <cell r="D4791">
            <v>3784</v>
          </cell>
        </row>
        <row r="4792">
          <cell r="A4792">
            <v>4121307</v>
          </cell>
          <cell r="B4792" t="str">
            <v>PR</v>
          </cell>
          <cell r="C4792" t="str">
            <v>Rancho Alegre</v>
          </cell>
          <cell r="D4792">
            <v>3784</v>
          </cell>
        </row>
        <row r="4793">
          <cell r="A4793">
            <v>1702703</v>
          </cell>
          <cell r="B4793" t="str">
            <v>TO</v>
          </cell>
          <cell r="C4793" t="str">
            <v>Aurora do Tocantins</v>
          </cell>
          <cell r="D4793">
            <v>3783</v>
          </cell>
        </row>
        <row r="4794">
          <cell r="A4794">
            <v>2806909</v>
          </cell>
          <cell r="B4794" t="str">
            <v>SE</v>
          </cell>
          <cell r="C4794" t="str">
            <v>São Francisco</v>
          </cell>
          <cell r="D4794">
            <v>3781</v>
          </cell>
        </row>
        <row r="4795">
          <cell r="A4795">
            <v>4120333</v>
          </cell>
          <cell r="B4795" t="str">
            <v>PR</v>
          </cell>
          <cell r="C4795" t="str">
            <v>Prado Ferreira</v>
          </cell>
          <cell r="D4795">
            <v>3780</v>
          </cell>
        </row>
        <row r="4796">
          <cell r="A4796">
            <v>4313607</v>
          </cell>
          <cell r="B4796" t="str">
            <v>RS</v>
          </cell>
          <cell r="C4796" t="str">
            <v>Paim Filho</v>
          </cell>
          <cell r="D4796">
            <v>3778</v>
          </cell>
        </row>
        <row r="4797">
          <cell r="A4797">
            <v>3128501</v>
          </cell>
          <cell r="B4797" t="str">
            <v>MG</v>
          </cell>
          <cell r="C4797" t="str">
            <v>Guarará</v>
          </cell>
          <cell r="D4797">
            <v>3775</v>
          </cell>
        </row>
        <row r="4798">
          <cell r="A4798">
            <v>4310850</v>
          </cell>
          <cell r="B4798" t="str">
            <v>RS</v>
          </cell>
          <cell r="C4798" t="str">
            <v>Jaboticaba</v>
          </cell>
          <cell r="D4798">
            <v>3773</v>
          </cell>
        </row>
        <row r="4799">
          <cell r="A4799">
            <v>4202859</v>
          </cell>
          <cell r="B4799" t="str">
            <v>SC</v>
          </cell>
          <cell r="C4799" t="str">
            <v>Braço do Trombudo</v>
          </cell>
          <cell r="D4799">
            <v>3769</v>
          </cell>
        </row>
        <row r="4800">
          <cell r="A4800">
            <v>3134509</v>
          </cell>
          <cell r="B4800" t="str">
            <v>MG</v>
          </cell>
          <cell r="C4800" t="str">
            <v>Itutinga</v>
          </cell>
          <cell r="D4800">
            <v>3768</v>
          </cell>
        </row>
        <row r="4801">
          <cell r="A4801">
            <v>3159100</v>
          </cell>
          <cell r="B4801" t="str">
            <v>MG</v>
          </cell>
          <cell r="C4801" t="str">
            <v>Santana dos Montes</v>
          </cell>
          <cell r="D4801">
            <v>3765</v>
          </cell>
        </row>
        <row r="4802">
          <cell r="A4802">
            <v>5214101</v>
          </cell>
          <cell r="B4802" t="str">
            <v>GO</v>
          </cell>
          <cell r="C4802" t="str">
            <v>Mutunópolis</v>
          </cell>
          <cell r="D4802">
            <v>3764</v>
          </cell>
        </row>
        <row r="4803">
          <cell r="A4803">
            <v>4104055</v>
          </cell>
          <cell r="B4803" t="str">
            <v>PR</v>
          </cell>
          <cell r="C4803" t="str">
            <v>Campo Bonito</v>
          </cell>
          <cell r="D4803">
            <v>3763</v>
          </cell>
        </row>
        <row r="4804">
          <cell r="A4804">
            <v>4216354</v>
          </cell>
          <cell r="B4804" t="str">
            <v>SC</v>
          </cell>
          <cell r="C4804" t="str">
            <v>São João do Itaperiú</v>
          </cell>
          <cell r="D4804">
            <v>3759</v>
          </cell>
        </row>
        <row r="4805">
          <cell r="A4805">
            <v>2919009</v>
          </cell>
          <cell r="B4805" t="str">
            <v>BA</v>
          </cell>
          <cell r="C4805" t="str">
            <v>Lajedinho</v>
          </cell>
          <cell r="D4805">
            <v>3758</v>
          </cell>
        </row>
        <row r="4806">
          <cell r="A4806">
            <v>3160900</v>
          </cell>
          <cell r="B4806" t="str">
            <v>MG</v>
          </cell>
          <cell r="C4806" t="str">
            <v>São Brás do Suaçuí</v>
          </cell>
          <cell r="D4806">
            <v>3754</v>
          </cell>
        </row>
        <row r="4807">
          <cell r="A4807">
            <v>4215356</v>
          </cell>
          <cell r="B4807" t="str">
            <v>SC</v>
          </cell>
          <cell r="C4807" t="str">
            <v>Saltinho</v>
          </cell>
          <cell r="D4807">
            <v>3754</v>
          </cell>
        </row>
        <row r="4808">
          <cell r="A4808">
            <v>2408706</v>
          </cell>
          <cell r="B4808" t="str">
            <v>RN</v>
          </cell>
          <cell r="C4808" t="str">
            <v>Paraú</v>
          </cell>
          <cell r="D4808">
            <v>3750</v>
          </cell>
        </row>
        <row r="4809">
          <cell r="A4809">
            <v>5203609</v>
          </cell>
          <cell r="B4809" t="str">
            <v>GO</v>
          </cell>
          <cell r="C4809" t="str">
            <v>Brazabrantes</v>
          </cell>
          <cell r="D4809">
            <v>3746</v>
          </cell>
        </row>
        <row r="4810">
          <cell r="A4810">
            <v>4213104</v>
          </cell>
          <cell r="B4810" t="str">
            <v>SC</v>
          </cell>
          <cell r="C4810" t="str">
            <v>Piratuba</v>
          </cell>
          <cell r="D4810">
            <v>3745</v>
          </cell>
        </row>
        <row r="4811">
          <cell r="A4811">
            <v>4300059</v>
          </cell>
          <cell r="B4811" t="str">
            <v>RS</v>
          </cell>
          <cell r="C4811" t="str">
            <v>Água Santa</v>
          </cell>
          <cell r="D4811">
            <v>3743</v>
          </cell>
        </row>
        <row r="4812">
          <cell r="A4812">
            <v>2210102</v>
          </cell>
          <cell r="B4812" t="str">
            <v>PI</v>
          </cell>
          <cell r="C4812" t="str">
            <v>São José do Peixe</v>
          </cell>
          <cell r="D4812">
            <v>3741</v>
          </cell>
        </row>
        <row r="4813">
          <cell r="A4813">
            <v>3141207</v>
          </cell>
          <cell r="B4813" t="str">
            <v>MG</v>
          </cell>
          <cell r="C4813" t="str">
            <v>Matutina</v>
          </cell>
          <cell r="D4813">
            <v>3741</v>
          </cell>
        </row>
        <row r="4814">
          <cell r="A4814">
            <v>5106190</v>
          </cell>
          <cell r="B4814" t="str">
            <v>MT</v>
          </cell>
          <cell r="C4814" t="str">
            <v>Nova Santa Helena</v>
          </cell>
          <cell r="D4814">
            <v>3737</v>
          </cell>
        </row>
        <row r="4815">
          <cell r="A4815">
            <v>1712405</v>
          </cell>
          <cell r="B4815" t="str">
            <v>TO</v>
          </cell>
          <cell r="C4815" t="str">
            <v>Lizarda</v>
          </cell>
          <cell r="D4815">
            <v>3733</v>
          </cell>
        </row>
        <row r="4816">
          <cell r="A4816">
            <v>5209606</v>
          </cell>
          <cell r="B4816" t="str">
            <v>GO</v>
          </cell>
          <cell r="C4816" t="str">
            <v>Heitoraí</v>
          </cell>
          <cell r="D4816">
            <v>3733</v>
          </cell>
        </row>
        <row r="4817">
          <cell r="A4817">
            <v>3110806</v>
          </cell>
          <cell r="B4817" t="str">
            <v>MG</v>
          </cell>
          <cell r="C4817" t="str">
            <v>Campanário</v>
          </cell>
          <cell r="D4817">
            <v>3730</v>
          </cell>
        </row>
        <row r="4818">
          <cell r="A4818">
            <v>5215405</v>
          </cell>
          <cell r="B4818" t="str">
            <v>GO</v>
          </cell>
          <cell r="C4818" t="str">
            <v>Ouro Verde de Goiás</v>
          </cell>
          <cell r="D4818">
            <v>3723</v>
          </cell>
        </row>
        <row r="4819">
          <cell r="A4819">
            <v>4305405</v>
          </cell>
          <cell r="B4819" t="str">
            <v>RS</v>
          </cell>
          <cell r="C4819" t="str">
            <v>Chiapetta</v>
          </cell>
          <cell r="D4819">
            <v>3719</v>
          </cell>
        </row>
        <row r="4820">
          <cell r="A4820">
            <v>4313359</v>
          </cell>
          <cell r="B4820" t="str">
            <v>RS</v>
          </cell>
          <cell r="C4820" t="str">
            <v>Nova Roma do Sul</v>
          </cell>
          <cell r="D4820">
            <v>3717</v>
          </cell>
        </row>
        <row r="4821">
          <cell r="A4821">
            <v>2401909</v>
          </cell>
          <cell r="B4821" t="str">
            <v>RN</v>
          </cell>
          <cell r="C4821" t="str">
            <v>Caiçara do Rio do Vento</v>
          </cell>
          <cell r="D4821">
            <v>3715</v>
          </cell>
        </row>
        <row r="4822">
          <cell r="A4822">
            <v>3167905</v>
          </cell>
          <cell r="B4822" t="str">
            <v>MG</v>
          </cell>
          <cell r="C4822" t="str">
            <v>Tabuleiro</v>
          </cell>
          <cell r="D4822">
            <v>3708</v>
          </cell>
        </row>
        <row r="4823">
          <cell r="A4823">
            <v>5104559</v>
          </cell>
          <cell r="B4823" t="str">
            <v>MT</v>
          </cell>
          <cell r="C4823" t="str">
            <v>Itaúba</v>
          </cell>
          <cell r="D4823">
            <v>3704</v>
          </cell>
        </row>
        <row r="4824">
          <cell r="A4824">
            <v>2803807</v>
          </cell>
          <cell r="B4824" t="str">
            <v>SE</v>
          </cell>
          <cell r="C4824" t="str">
            <v>Malhada dos Bois</v>
          </cell>
          <cell r="D4824">
            <v>3699</v>
          </cell>
        </row>
        <row r="4825">
          <cell r="A4825">
            <v>3538303</v>
          </cell>
          <cell r="B4825" t="str">
            <v>SP</v>
          </cell>
          <cell r="C4825" t="str">
            <v>Piquerobi</v>
          </cell>
          <cell r="D4825">
            <v>3699</v>
          </cell>
        </row>
        <row r="4826">
          <cell r="A4826">
            <v>4304655</v>
          </cell>
          <cell r="B4826" t="str">
            <v>RS</v>
          </cell>
          <cell r="C4826" t="str">
            <v>Capão do Cipó</v>
          </cell>
          <cell r="D4826">
            <v>3699</v>
          </cell>
        </row>
        <row r="4827">
          <cell r="A4827">
            <v>3514924</v>
          </cell>
          <cell r="B4827" t="str">
            <v>SP</v>
          </cell>
          <cell r="C4827" t="str">
            <v>Elisiário</v>
          </cell>
          <cell r="D4827">
            <v>3697</v>
          </cell>
        </row>
        <row r="4828">
          <cell r="A4828">
            <v>2503407</v>
          </cell>
          <cell r="B4828" t="str">
            <v>PB</v>
          </cell>
          <cell r="C4828" t="str">
            <v>Cacimba de Areia</v>
          </cell>
          <cell r="D4828">
            <v>3695</v>
          </cell>
        </row>
        <row r="4829">
          <cell r="A4829">
            <v>3119906</v>
          </cell>
          <cell r="B4829" t="str">
            <v>MG</v>
          </cell>
          <cell r="C4829" t="str">
            <v>Córrego do Bom Jesus</v>
          </cell>
          <cell r="D4829">
            <v>3694</v>
          </cell>
        </row>
        <row r="4830">
          <cell r="A4830">
            <v>2918704</v>
          </cell>
          <cell r="B4830" t="str">
            <v>BA</v>
          </cell>
          <cell r="C4830" t="str">
            <v>Lafaiete Coutinho</v>
          </cell>
          <cell r="D4830">
            <v>3693</v>
          </cell>
        </row>
        <row r="4831">
          <cell r="A4831">
            <v>3528205</v>
          </cell>
          <cell r="B4831" t="str">
            <v>SP</v>
          </cell>
          <cell r="C4831" t="str">
            <v>Macedônia</v>
          </cell>
          <cell r="D4831">
            <v>3692</v>
          </cell>
        </row>
        <row r="4832">
          <cell r="A4832">
            <v>5207352</v>
          </cell>
          <cell r="B4832" t="str">
            <v>GO</v>
          </cell>
          <cell r="C4832" t="str">
            <v>Edealina</v>
          </cell>
          <cell r="D4832">
            <v>3688</v>
          </cell>
        </row>
        <row r="4833">
          <cell r="A4833">
            <v>5006259</v>
          </cell>
          <cell r="B4833" t="str">
            <v>MS</v>
          </cell>
          <cell r="C4833" t="str">
            <v>Novo Horizonte do Sul</v>
          </cell>
          <cell r="D4833">
            <v>3684</v>
          </cell>
        </row>
        <row r="4834">
          <cell r="A4834">
            <v>1718402</v>
          </cell>
          <cell r="B4834" t="str">
            <v>TO</v>
          </cell>
          <cell r="C4834" t="str">
            <v>Presidente Kennedy</v>
          </cell>
          <cell r="D4834">
            <v>3676</v>
          </cell>
        </row>
        <row r="4835">
          <cell r="A4835">
            <v>2207850</v>
          </cell>
          <cell r="B4835" t="str">
            <v>PI</v>
          </cell>
          <cell r="C4835" t="str">
            <v>Pavussu</v>
          </cell>
          <cell r="D4835">
            <v>3669</v>
          </cell>
        </row>
        <row r="4836">
          <cell r="A4836">
            <v>4312757</v>
          </cell>
          <cell r="B4836" t="str">
            <v>RS</v>
          </cell>
          <cell r="C4836" t="str">
            <v>Nova Alvorada</v>
          </cell>
          <cell r="D4836">
            <v>3663</v>
          </cell>
        </row>
        <row r="4837">
          <cell r="A4837">
            <v>4311122</v>
          </cell>
          <cell r="B4837" t="str">
            <v>RS</v>
          </cell>
          <cell r="C4837" t="str">
            <v>Jaquirana</v>
          </cell>
          <cell r="D4837">
            <v>3662</v>
          </cell>
        </row>
        <row r="4838">
          <cell r="A4838">
            <v>3122470</v>
          </cell>
          <cell r="B4838" t="str">
            <v>MG</v>
          </cell>
          <cell r="C4838" t="str">
            <v>Dom Bosco</v>
          </cell>
          <cell r="D4838">
            <v>3655</v>
          </cell>
        </row>
        <row r="4839">
          <cell r="A4839">
            <v>3115409</v>
          </cell>
          <cell r="B4839" t="str">
            <v>MG</v>
          </cell>
          <cell r="C4839" t="str">
            <v>Catas Altas da Noruega</v>
          </cell>
          <cell r="D4839">
            <v>3653</v>
          </cell>
        </row>
        <row r="4840">
          <cell r="A4840">
            <v>4307815</v>
          </cell>
          <cell r="B4840" t="str">
            <v>RS</v>
          </cell>
          <cell r="C4840" t="str">
            <v>Estrela Velha</v>
          </cell>
          <cell r="D4840">
            <v>3650</v>
          </cell>
        </row>
        <row r="4841">
          <cell r="A4841">
            <v>5204607</v>
          </cell>
          <cell r="B4841" t="str">
            <v>GO</v>
          </cell>
          <cell r="C4841" t="str">
            <v>Campestre de Goiás</v>
          </cell>
          <cell r="D4841">
            <v>3649</v>
          </cell>
        </row>
        <row r="4842">
          <cell r="A4842">
            <v>3501202</v>
          </cell>
          <cell r="B4842" t="str">
            <v>SP</v>
          </cell>
          <cell r="C4842" t="str">
            <v>Álvares Florence</v>
          </cell>
          <cell r="D4842">
            <v>3647</v>
          </cell>
        </row>
        <row r="4843">
          <cell r="A4843">
            <v>3149200</v>
          </cell>
          <cell r="B4843" t="str">
            <v>MG</v>
          </cell>
          <cell r="C4843" t="str">
            <v>Pedrinópolis</v>
          </cell>
          <cell r="D4843">
            <v>3643</v>
          </cell>
        </row>
        <row r="4844">
          <cell r="A4844">
            <v>3543600</v>
          </cell>
          <cell r="B4844" t="str">
            <v>SP</v>
          </cell>
          <cell r="C4844" t="str">
            <v>Rifaina</v>
          </cell>
          <cell r="D4844">
            <v>3640</v>
          </cell>
        </row>
        <row r="4845">
          <cell r="A4845">
            <v>3120706</v>
          </cell>
          <cell r="B4845" t="str">
            <v>MG</v>
          </cell>
          <cell r="C4845" t="str">
            <v>Cruzeiro da Fortaleza</v>
          </cell>
          <cell r="D4845">
            <v>3639</v>
          </cell>
        </row>
        <row r="4846">
          <cell r="A4846">
            <v>5204656</v>
          </cell>
          <cell r="B4846" t="str">
            <v>GO</v>
          </cell>
          <cell r="C4846" t="str">
            <v>Campinaçu</v>
          </cell>
          <cell r="D4846">
            <v>3632</v>
          </cell>
        </row>
        <row r="4847">
          <cell r="A4847">
            <v>3153004</v>
          </cell>
          <cell r="B4847" t="str">
            <v>MG</v>
          </cell>
          <cell r="C4847" t="str">
            <v>Pratinha</v>
          </cell>
          <cell r="D4847">
            <v>3631</v>
          </cell>
        </row>
        <row r="4848">
          <cell r="A4848">
            <v>4320602</v>
          </cell>
          <cell r="B4848" t="str">
            <v>RS</v>
          </cell>
          <cell r="C4848" t="str">
            <v>Severiano de Almeida</v>
          </cell>
          <cell r="D4848">
            <v>3631</v>
          </cell>
        </row>
        <row r="4849">
          <cell r="A4849">
            <v>3551207</v>
          </cell>
          <cell r="B4849" t="str">
            <v>SP</v>
          </cell>
          <cell r="C4849" t="str">
            <v>Sarutaiá</v>
          </cell>
          <cell r="D4849">
            <v>3630</v>
          </cell>
        </row>
        <row r="4850">
          <cell r="A4850">
            <v>4125456</v>
          </cell>
          <cell r="B4850" t="str">
            <v>PR</v>
          </cell>
          <cell r="C4850" t="str">
            <v>São José das Palmeiras</v>
          </cell>
          <cell r="D4850">
            <v>3627</v>
          </cell>
        </row>
        <row r="4851">
          <cell r="A4851">
            <v>2512747</v>
          </cell>
          <cell r="B4851" t="str">
            <v>PB</v>
          </cell>
          <cell r="C4851" t="str">
            <v>Riachão</v>
          </cell>
          <cell r="D4851">
            <v>3619</v>
          </cell>
        </row>
        <row r="4852">
          <cell r="A4852">
            <v>2514800</v>
          </cell>
          <cell r="B4852" t="str">
            <v>PB</v>
          </cell>
          <cell r="C4852" t="str">
            <v>São José dos Cordeiros</v>
          </cell>
          <cell r="D4852">
            <v>3618</v>
          </cell>
        </row>
        <row r="4853">
          <cell r="A4853">
            <v>2410702</v>
          </cell>
          <cell r="B4853" t="str">
            <v>RN</v>
          </cell>
          <cell r="C4853" t="str">
            <v>Riacho da Cruz</v>
          </cell>
          <cell r="D4853">
            <v>3614</v>
          </cell>
        </row>
        <row r="4854">
          <cell r="A4854">
            <v>3153202</v>
          </cell>
          <cell r="B4854" t="str">
            <v>MG</v>
          </cell>
          <cell r="C4854" t="str">
            <v>Presidente Juscelino</v>
          </cell>
          <cell r="D4854">
            <v>3606</v>
          </cell>
        </row>
        <row r="4855">
          <cell r="A4855">
            <v>3102407</v>
          </cell>
          <cell r="B4855" t="str">
            <v>MG</v>
          </cell>
          <cell r="C4855" t="str">
            <v>Alvorada de Minas</v>
          </cell>
          <cell r="D4855">
            <v>3605</v>
          </cell>
        </row>
        <row r="4856">
          <cell r="A4856">
            <v>3160009</v>
          </cell>
          <cell r="B4856" t="str">
            <v>MG</v>
          </cell>
          <cell r="C4856" t="str">
            <v>Santo Antônio do Aventureiro</v>
          </cell>
          <cell r="D4856">
            <v>3602</v>
          </cell>
        </row>
        <row r="4857">
          <cell r="A4857">
            <v>2907400</v>
          </cell>
          <cell r="B4857" t="str">
            <v>BA</v>
          </cell>
          <cell r="C4857" t="str">
            <v>Catolândia</v>
          </cell>
          <cell r="D4857">
            <v>3599</v>
          </cell>
        </row>
        <row r="4858">
          <cell r="A4858">
            <v>3114709</v>
          </cell>
          <cell r="B4858" t="str">
            <v>MG</v>
          </cell>
          <cell r="C4858" t="str">
            <v>Carvalhópolis</v>
          </cell>
          <cell r="D4858">
            <v>3597</v>
          </cell>
        </row>
        <row r="4859">
          <cell r="A4859">
            <v>4213005</v>
          </cell>
          <cell r="B4859" t="str">
            <v>SC</v>
          </cell>
          <cell r="C4859" t="str">
            <v>Pinheiro Preto</v>
          </cell>
          <cell r="D4859">
            <v>3596</v>
          </cell>
        </row>
        <row r="4860">
          <cell r="A4860">
            <v>2411809</v>
          </cell>
          <cell r="B4860" t="str">
            <v>RN</v>
          </cell>
          <cell r="C4860" t="str">
            <v>São Fernando</v>
          </cell>
          <cell r="D4860">
            <v>3595</v>
          </cell>
        </row>
        <row r="4861">
          <cell r="A4861">
            <v>2516151</v>
          </cell>
          <cell r="B4861" t="str">
            <v>PB</v>
          </cell>
          <cell r="C4861" t="str">
            <v>Sossêgo</v>
          </cell>
          <cell r="D4861">
            <v>3594</v>
          </cell>
        </row>
        <row r="4862">
          <cell r="A4862">
            <v>2513356</v>
          </cell>
          <cell r="B4862" t="str">
            <v>PB</v>
          </cell>
          <cell r="C4862" t="str">
            <v>Santa Inês</v>
          </cell>
          <cell r="D4862">
            <v>3593</v>
          </cell>
        </row>
        <row r="4863">
          <cell r="A4863">
            <v>1703057</v>
          </cell>
          <cell r="B4863" t="str">
            <v>TO</v>
          </cell>
          <cell r="C4863" t="str">
            <v>Bandeirantes do Tocantins</v>
          </cell>
          <cell r="D4863">
            <v>3592</v>
          </cell>
        </row>
        <row r="4864">
          <cell r="A4864">
            <v>2411106</v>
          </cell>
          <cell r="B4864" t="str">
            <v>RN</v>
          </cell>
          <cell r="C4864" t="str">
            <v>Ruy Barbosa</v>
          </cell>
          <cell r="D4864">
            <v>3592</v>
          </cell>
        </row>
        <row r="4865">
          <cell r="A4865">
            <v>3109600</v>
          </cell>
          <cell r="B4865" t="str">
            <v>MG</v>
          </cell>
          <cell r="C4865" t="str">
            <v>Cachoeira da Prata</v>
          </cell>
          <cell r="D4865">
            <v>3591</v>
          </cell>
        </row>
        <row r="4866">
          <cell r="A4866">
            <v>3171402</v>
          </cell>
          <cell r="B4866" t="str">
            <v>MG</v>
          </cell>
          <cell r="C4866" t="str">
            <v>Vieiras</v>
          </cell>
          <cell r="D4866">
            <v>3589</v>
          </cell>
        </row>
        <row r="4867">
          <cell r="A4867">
            <v>2514602</v>
          </cell>
          <cell r="B4867" t="str">
            <v>PB</v>
          </cell>
          <cell r="C4867" t="str">
            <v>São José do Bonfim</v>
          </cell>
          <cell r="D4867">
            <v>3588</v>
          </cell>
        </row>
        <row r="4868">
          <cell r="A4868">
            <v>5007976</v>
          </cell>
          <cell r="B4868" t="str">
            <v>MS</v>
          </cell>
          <cell r="C4868" t="str">
            <v>Taquarussu</v>
          </cell>
          <cell r="D4868">
            <v>3588</v>
          </cell>
        </row>
        <row r="4869">
          <cell r="A4869">
            <v>1713957</v>
          </cell>
          <cell r="B4869" t="str">
            <v>TO</v>
          </cell>
          <cell r="C4869" t="str">
            <v>Muricilândia</v>
          </cell>
          <cell r="D4869">
            <v>3587</v>
          </cell>
        </row>
        <row r="4870">
          <cell r="A4870">
            <v>2201572</v>
          </cell>
          <cell r="B4870" t="str">
            <v>PI</v>
          </cell>
          <cell r="C4870" t="str">
            <v>Belém do Piauí</v>
          </cell>
          <cell r="D4870">
            <v>3587</v>
          </cell>
        </row>
        <row r="4871">
          <cell r="A4871">
            <v>3153707</v>
          </cell>
          <cell r="B4871" t="str">
            <v>MG</v>
          </cell>
          <cell r="C4871" t="str">
            <v>Quartel Geral</v>
          </cell>
          <cell r="D4871">
            <v>3584</v>
          </cell>
        </row>
        <row r="4872">
          <cell r="A4872">
            <v>2505808</v>
          </cell>
          <cell r="B4872" t="str">
            <v>PB</v>
          </cell>
          <cell r="C4872" t="str">
            <v>Duas Estradas</v>
          </cell>
          <cell r="D4872">
            <v>3582</v>
          </cell>
        </row>
        <row r="4873">
          <cell r="A4873">
            <v>5215900</v>
          </cell>
          <cell r="B4873" t="str">
            <v>GO</v>
          </cell>
          <cell r="C4873" t="str">
            <v>Palminópolis</v>
          </cell>
          <cell r="D4873">
            <v>3582</v>
          </cell>
        </row>
        <row r="4874">
          <cell r="A4874">
            <v>3539707</v>
          </cell>
          <cell r="B4874" t="str">
            <v>SP</v>
          </cell>
          <cell r="C4874" t="str">
            <v>Platina</v>
          </cell>
          <cell r="D4874">
            <v>3578</v>
          </cell>
        </row>
        <row r="4875">
          <cell r="A4875">
            <v>2202075</v>
          </cell>
          <cell r="B4875" t="str">
            <v>PI</v>
          </cell>
          <cell r="C4875" t="str">
            <v>Cajazeiras do Piauí</v>
          </cell>
          <cell r="D4875">
            <v>3573</v>
          </cell>
        </row>
        <row r="4876">
          <cell r="A4876">
            <v>3144904</v>
          </cell>
          <cell r="B4876" t="str">
            <v>MG</v>
          </cell>
          <cell r="C4876" t="str">
            <v>Nova Módica</v>
          </cell>
          <cell r="D4876">
            <v>3573</v>
          </cell>
        </row>
        <row r="4877">
          <cell r="A4877">
            <v>4219101</v>
          </cell>
          <cell r="B4877" t="str">
            <v>SC</v>
          </cell>
          <cell r="C4877" t="str">
            <v>Vargeão</v>
          </cell>
          <cell r="D4877">
            <v>3571</v>
          </cell>
        </row>
        <row r="4878">
          <cell r="A4878">
            <v>4300851</v>
          </cell>
          <cell r="B4878" t="str">
            <v>RS</v>
          </cell>
          <cell r="C4878" t="str">
            <v>Arambaré</v>
          </cell>
          <cell r="D4878">
            <v>3562</v>
          </cell>
        </row>
        <row r="4879">
          <cell r="A4879">
            <v>3500204</v>
          </cell>
          <cell r="B4879" t="str">
            <v>SP</v>
          </cell>
          <cell r="C4879" t="str">
            <v>Adolfo</v>
          </cell>
          <cell r="D4879">
            <v>3554</v>
          </cell>
        </row>
        <row r="4880">
          <cell r="A4880">
            <v>3551306</v>
          </cell>
          <cell r="B4880" t="str">
            <v>SP</v>
          </cell>
          <cell r="C4880" t="str">
            <v>Sebastianópolis do Sul</v>
          </cell>
          <cell r="D4880">
            <v>3554</v>
          </cell>
        </row>
        <row r="4881">
          <cell r="A4881">
            <v>4204103</v>
          </cell>
          <cell r="B4881" t="str">
            <v>SC</v>
          </cell>
          <cell r="C4881" t="str">
            <v>Caxambu do Sul</v>
          </cell>
          <cell r="D4881">
            <v>3551</v>
          </cell>
        </row>
        <row r="4882">
          <cell r="A4882">
            <v>4201604</v>
          </cell>
          <cell r="B4882" t="str">
            <v>SC</v>
          </cell>
          <cell r="C4882" t="str">
            <v>Arroio Trinta</v>
          </cell>
          <cell r="D4882">
            <v>3549</v>
          </cell>
        </row>
        <row r="4883">
          <cell r="A4883">
            <v>5108204</v>
          </cell>
          <cell r="B4883" t="str">
            <v>MT</v>
          </cell>
          <cell r="C4883" t="str">
            <v>Torixoréu</v>
          </cell>
          <cell r="D4883">
            <v>3547</v>
          </cell>
        </row>
        <row r="4884">
          <cell r="A4884">
            <v>4310900</v>
          </cell>
          <cell r="B4884" t="str">
            <v>RS</v>
          </cell>
          <cell r="C4884" t="str">
            <v>Jacutinga</v>
          </cell>
          <cell r="D4884">
            <v>3546</v>
          </cell>
        </row>
        <row r="4885">
          <cell r="A4885">
            <v>4318622</v>
          </cell>
          <cell r="B4885" t="str">
            <v>RS</v>
          </cell>
          <cell r="C4885" t="str">
            <v>São José dos Ausentes</v>
          </cell>
          <cell r="D4885">
            <v>3543</v>
          </cell>
        </row>
        <row r="4886">
          <cell r="A4886">
            <v>3119005</v>
          </cell>
          <cell r="B4886" t="str">
            <v>MG</v>
          </cell>
          <cell r="C4886" t="str">
            <v>Cordislândia</v>
          </cell>
          <cell r="D4886">
            <v>3542</v>
          </cell>
        </row>
        <row r="4887">
          <cell r="A4887">
            <v>2505907</v>
          </cell>
          <cell r="B4887" t="str">
            <v>PB</v>
          </cell>
          <cell r="C4887" t="str">
            <v>Emas</v>
          </cell>
          <cell r="D4887">
            <v>3539</v>
          </cell>
        </row>
        <row r="4888">
          <cell r="A4888">
            <v>2502052</v>
          </cell>
          <cell r="B4888" t="str">
            <v>PB</v>
          </cell>
          <cell r="C4888" t="str">
            <v>Bernardino Batista</v>
          </cell>
          <cell r="D4888">
            <v>3536</v>
          </cell>
        </row>
        <row r="4889">
          <cell r="A4889">
            <v>4301552</v>
          </cell>
          <cell r="B4889" t="str">
            <v>RS</v>
          </cell>
          <cell r="C4889" t="str">
            <v>Áurea</v>
          </cell>
          <cell r="D4889">
            <v>3535</v>
          </cell>
        </row>
        <row r="4890">
          <cell r="A4890">
            <v>3500600</v>
          </cell>
          <cell r="B4890" t="str">
            <v>SP</v>
          </cell>
          <cell r="C4890" t="str">
            <v>Águas de São Pedro</v>
          </cell>
          <cell r="D4890">
            <v>3521</v>
          </cell>
        </row>
        <row r="4891">
          <cell r="A4891">
            <v>5221007</v>
          </cell>
          <cell r="B4891" t="str">
            <v>GO</v>
          </cell>
          <cell r="C4891" t="str">
            <v>Taquaral de Goiás</v>
          </cell>
          <cell r="D4891">
            <v>3521</v>
          </cell>
        </row>
        <row r="4892">
          <cell r="A4892">
            <v>3156403</v>
          </cell>
          <cell r="B4892" t="str">
            <v>MG</v>
          </cell>
          <cell r="C4892" t="str">
            <v>Romaria</v>
          </cell>
          <cell r="D4892">
            <v>3520</v>
          </cell>
        </row>
        <row r="4893">
          <cell r="A4893">
            <v>3166105</v>
          </cell>
          <cell r="B4893" t="str">
            <v>MG</v>
          </cell>
          <cell r="C4893" t="str">
            <v>Senhora do Porto</v>
          </cell>
          <cell r="D4893">
            <v>3519</v>
          </cell>
        </row>
        <row r="4894">
          <cell r="A4894">
            <v>2515203</v>
          </cell>
          <cell r="B4894" t="str">
            <v>PB</v>
          </cell>
          <cell r="C4894" t="str">
            <v>São Sebastião do Umbuzeiro</v>
          </cell>
          <cell r="D4894">
            <v>3512</v>
          </cell>
        </row>
        <row r="4895">
          <cell r="A4895">
            <v>3530904</v>
          </cell>
          <cell r="B4895" t="str">
            <v>SP</v>
          </cell>
          <cell r="C4895" t="str">
            <v>Mombuca</v>
          </cell>
          <cell r="D4895">
            <v>3508</v>
          </cell>
        </row>
        <row r="4896">
          <cell r="A4896">
            <v>5209804</v>
          </cell>
          <cell r="B4896" t="str">
            <v>GO</v>
          </cell>
          <cell r="C4896" t="str">
            <v>Hidrolina</v>
          </cell>
          <cell r="D4896">
            <v>3508</v>
          </cell>
        </row>
        <row r="4897">
          <cell r="A4897">
            <v>4103156</v>
          </cell>
          <cell r="B4897" t="str">
            <v>PR</v>
          </cell>
          <cell r="C4897" t="str">
            <v>Bom Jesus do Sul</v>
          </cell>
          <cell r="D4897">
            <v>3506</v>
          </cell>
        </row>
        <row r="4898">
          <cell r="A4898">
            <v>5107768</v>
          </cell>
          <cell r="B4898" t="str">
            <v>MT</v>
          </cell>
          <cell r="C4898" t="str">
            <v>Santa Rita do Trivelato</v>
          </cell>
          <cell r="D4898">
            <v>3506</v>
          </cell>
        </row>
        <row r="4899">
          <cell r="A4899">
            <v>3505005</v>
          </cell>
          <cell r="B4899" t="str">
            <v>SP</v>
          </cell>
          <cell r="C4899" t="str">
            <v>Barão de Antonina</v>
          </cell>
          <cell r="D4899">
            <v>3498</v>
          </cell>
        </row>
        <row r="4900">
          <cell r="A4900">
            <v>5221080</v>
          </cell>
          <cell r="B4900" t="str">
            <v>GO</v>
          </cell>
          <cell r="C4900" t="str">
            <v>Teresina de Goiás</v>
          </cell>
          <cell r="D4900">
            <v>3498</v>
          </cell>
        </row>
        <row r="4901">
          <cell r="A4901">
            <v>5221452</v>
          </cell>
          <cell r="B4901" t="str">
            <v>GO</v>
          </cell>
          <cell r="C4901" t="str">
            <v>Trombas</v>
          </cell>
          <cell r="D4901">
            <v>3498</v>
          </cell>
        </row>
        <row r="4902">
          <cell r="A4902">
            <v>2704906</v>
          </cell>
          <cell r="B4902" t="str">
            <v>AL</v>
          </cell>
          <cell r="C4902" t="str">
            <v>Mar Vermelho</v>
          </cell>
          <cell r="D4902">
            <v>3494</v>
          </cell>
        </row>
        <row r="4903">
          <cell r="A4903">
            <v>3129905</v>
          </cell>
          <cell r="B4903" t="str">
            <v>MG</v>
          </cell>
          <cell r="C4903" t="str">
            <v>Ibitiúra de Minas</v>
          </cell>
          <cell r="D4903">
            <v>3492</v>
          </cell>
        </row>
        <row r="4904">
          <cell r="A4904">
            <v>3124708</v>
          </cell>
          <cell r="B4904" t="str">
            <v>MG</v>
          </cell>
          <cell r="C4904" t="str">
            <v>Estrela do Indaiá</v>
          </cell>
          <cell r="D4904">
            <v>3491</v>
          </cell>
        </row>
        <row r="4905">
          <cell r="A4905">
            <v>5108303</v>
          </cell>
          <cell r="B4905" t="str">
            <v>MT</v>
          </cell>
          <cell r="C4905" t="str">
            <v>União do Sul</v>
          </cell>
          <cell r="D4905">
            <v>3490</v>
          </cell>
        </row>
        <row r="4906">
          <cell r="A4906">
            <v>4202438</v>
          </cell>
          <cell r="B4906" t="str">
            <v>SC</v>
          </cell>
          <cell r="C4906" t="str">
            <v>Bocaina do Sul</v>
          </cell>
          <cell r="D4906">
            <v>3488</v>
          </cell>
        </row>
        <row r="4907">
          <cell r="A4907">
            <v>3126950</v>
          </cell>
          <cell r="B4907" t="str">
            <v>MG</v>
          </cell>
          <cell r="C4907" t="str">
            <v>Frei Lagonegro</v>
          </cell>
          <cell r="D4907">
            <v>3487</v>
          </cell>
        </row>
        <row r="4908">
          <cell r="A4908">
            <v>1718881</v>
          </cell>
          <cell r="B4908" t="str">
            <v>TO</v>
          </cell>
          <cell r="C4908" t="str">
            <v>Santa Maria do Tocantins</v>
          </cell>
          <cell r="D4908">
            <v>3486</v>
          </cell>
        </row>
        <row r="4909">
          <cell r="A4909">
            <v>4311130</v>
          </cell>
          <cell r="B4909" t="str">
            <v>RS</v>
          </cell>
          <cell r="C4909" t="str">
            <v>Jari</v>
          </cell>
          <cell r="D4909">
            <v>3486</v>
          </cell>
        </row>
        <row r="4910">
          <cell r="A4910">
            <v>5201603</v>
          </cell>
          <cell r="B4910" t="str">
            <v>GO</v>
          </cell>
          <cell r="C4910" t="str">
            <v>Araçu</v>
          </cell>
          <cell r="D4910">
            <v>3486</v>
          </cell>
        </row>
        <row r="4911">
          <cell r="A4911">
            <v>4122800</v>
          </cell>
          <cell r="B4911" t="str">
            <v>PR</v>
          </cell>
          <cell r="C4911" t="str">
            <v>Salgado Filho</v>
          </cell>
          <cell r="D4911">
            <v>3483</v>
          </cell>
        </row>
        <row r="4912">
          <cell r="A4912">
            <v>5206503</v>
          </cell>
          <cell r="B4912" t="str">
            <v>GO</v>
          </cell>
          <cell r="C4912" t="str">
            <v>Cromínia</v>
          </cell>
          <cell r="D4912">
            <v>3472</v>
          </cell>
        </row>
        <row r="4913">
          <cell r="A4913">
            <v>5215652</v>
          </cell>
          <cell r="B4913" t="str">
            <v>GO</v>
          </cell>
          <cell r="C4913" t="str">
            <v>Palestina de Goiás</v>
          </cell>
          <cell r="D4913">
            <v>3467</v>
          </cell>
        </row>
        <row r="4914">
          <cell r="A4914">
            <v>3125804</v>
          </cell>
          <cell r="B4914" t="str">
            <v>MG</v>
          </cell>
          <cell r="C4914" t="str">
            <v>Fernandes Tourinho</v>
          </cell>
          <cell r="D4914">
            <v>3466</v>
          </cell>
        </row>
        <row r="4915">
          <cell r="A4915">
            <v>3541802</v>
          </cell>
          <cell r="B4915" t="str">
            <v>SP</v>
          </cell>
          <cell r="C4915" t="str">
            <v>Queiroz</v>
          </cell>
          <cell r="D4915">
            <v>3460</v>
          </cell>
        </row>
        <row r="4916">
          <cell r="A4916">
            <v>4310553</v>
          </cell>
          <cell r="B4916" t="str">
            <v>RS</v>
          </cell>
          <cell r="C4916" t="str">
            <v>Itacurubi</v>
          </cell>
          <cell r="D4916">
            <v>3460</v>
          </cell>
        </row>
        <row r="4917">
          <cell r="A4917">
            <v>4102752</v>
          </cell>
          <cell r="B4917" t="str">
            <v>PR</v>
          </cell>
          <cell r="C4917" t="str">
            <v>Bela Vista da Caroba</v>
          </cell>
          <cell r="D4917">
            <v>3457</v>
          </cell>
        </row>
        <row r="4918">
          <cell r="A4918">
            <v>1701051</v>
          </cell>
          <cell r="B4918" t="str">
            <v>TO</v>
          </cell>
          <cell r="C4918" t="str">
            <v>Angico</v>
          </cell>
          <cell r="D4918">
            <v>3454</v>
          </cell>
        </row>
        <row r="4919">
          <cell r="A4919">
            <v>4210209</v>
          </cell>
          <cell r="B4919" t="str">
            <v>SC</v>
          </cell>
          <cell r="C4919" t="str">
            <v>Major Gercino</v>
          </cell>
          <cell r="D4919">
            <v>3454</v>
          </cell>
        </row>
        <row r="4920">
          <cell r="A4920">
            <v>2506509</v>
          </cell>
          <cell r="B4920" t="str">
            <v>PB</v>
          </cell>
          <cell r="C4920" t="str">
            <v>Gurjão</v>
          </cell>
          <cell r="D4920">
            <v>3453</v>
          </cell>
        </row>
        <row r="4921">
          <cell r="A4921">
            <v>5103809</v>
          </cell>
          <cell r="B4921" t="str">
            <v>MT</v>
          </cell>
          <cell r="C4921" t="str">
            <v>Figueirópolis D'Oeste</v>
          </cell>
          <cell r="D4921">
            <v>3452</v>
          </cell>
        </row>
        <row r="4922">
          <cell r="A4922">
            <v>2210623</v>
          </cell>
          <cell r="B4922" t="str">
            <v>PI</v>
          </cell>
          <cell r="C4922" t="str">
            <v>Sebastião Barros</v>
          </cell>
          <cell r="D4922">
            <v>3451</v>
          </cell>
        </row>
        <row r="4923">
          <cell r="A4923">
            <v>1712801</v>
          </cell>
          <cell r="B4923" t="str">
            <v>TO</v>
          </cell>
          <cell r="C4923" t="str">
            <v>Maurilândia do Tocantins</v>
          </cell>
          <cell r="D4923">
            <v>3448</v>
          </cell>
        </row>
        <row r="4924">
          <cell r="A4924">
            <v>3119708</v>
          </cell>
          <cell r="B4924" t="str">
            <v>MG</v>
          </cell>
          <cell r="C4924" t="str">
            <v>Coronel Xavier Chaves</v>
          </cell>
          <cell r="D4924">
            <v>3441</v>
          </cell>
        </row>
        <row r="4925">
          <cell r="A4925">
            <v>4116604</v>
          </cell>
          <cell r="B4925" t="str">
            <v>PR</v>
          </cell>
          <cell r="C4925" t="str">
            <v>Nova América da Colina</v>
          </cell>
          <cell r="D4925">
            <v>3434</v>
          </cell>
        </row>
        <row r="4926">
          <cell r="A4926">
            <v>3106101</v>
          </cell>
          <cell r="B4926" t="str">
            <v>MG</v>
          </cell>
          <cell r="C4926" t="str">
            <v>Belmiro Braga</v>
          </cell>
          <cell r="D4926">
            <v>3425</v>
          </cell>
        </row>
        <row r="4927">
          <cell r="A4927">
            <v>4117404</v>
          </cell>
          <cell r="B4927" t="str">
            <v>PR</v>
          </cell>
          <cell r="C4927" t="str">
            <v>Ourizona</v>
          </cell>
          <cell r="D4927">
            <v>3425</v>
          </cell>
        </row>
        <row r="4928">
          <cell r="A4928">
            <v>3121902</v>
          </cell>
          <cell r="B4928" t="str">
            <v>MG</v>
          </cell>
          <cell r="C4928" t="str">
            <v>Divinésia</v>
          </cell>
          <cell r="D4928">
            <v>3424</v>
          </cell>
        </row>
        <row r="4929">
          <cell r="A4929">
            <v>4107124</v>
          </cell>
          <cell r="B4929" t="str">
            <v>PR</v>
          </cell>
          <cell r="C4929" t="str">
            <v>Diamante do Sul</v>
          </cell>
          <cell r="D4929">
            <v>3424</v>
          </cell>
        </row>
        <row r="4930">
          <cell r="A4930">
            <v>4322327</v>
          </cell>
          <cell r="B4930" t="str">
            <v>RS</v>
          </cell>
          <cell r="C4930" t="str">
            <v>Turuçu</v>
          </cell>
          <cell r="D4930">
            <v>3423</v>
          </cell>
        </row>
        <row r="4931">
          <cell r="A4931">
            <v>4213351</v>
          </cell>
          <cell r="B4931" t="str">
            <v>SC</v>
          </cell>
          <cell r="C4931" t="str">
            <v>Ponte Alta do Norte</v>
          </cell>
          <cell r="D4931">
            <v>3420</v>
          </cell>
        </row>
        <row r="4932">
          <cell r="A4932">
            <v>3525854</v>
          </cell>
          <cell r="B4932" t="str">
            <v>SP</v>
          </cell>
          <cell r="C4932" t="str">
            <v>Jumirim</v>
          </cell>
          <cell r="D4932">
            <v>3418</v>
          </cell>
        </row>
        <row r="4933">
          <cell r="A4933">
            <v>5205059</v>
          </cell>
          <cell r="B4933" t="str">
            <v>GO</v>
          </cell>
          <cell r="C4933" t="str">
            <v>Castelândia</v>
          </cell>
          <cell r="D4933">
            <v>3407</v>
          </cell>
        </row>
        <row r="4934">
          <cell r="A4934">
            <v>4306452</v>
          </cell>
          <cell r="B4934" t="str">
            <v>RS</v>
          </cell>
          <cell r="C4934" t="str">
            <v>Dois Lajeados</v>
          </cell>
          <cell r="D4934">
            <v>3405</v>
          </cell>
        </row>
        <row r="4935">
          <cell r="A4935">
            <v>2207355</v>
          </cell>
          <cell r="B4935" t="str">
            <v>PI</v>
          </cell>
          <cell r="C4935" t="str">
            <v>Pajeú do Piauí</v>
          </cell>
          <cell r="D4935">
            <v>3404</v>
          </cell>
        </row>
        <row r="4936">
          <cell r="A4936">
            <v>3159407</v>
          </cell>
          <cell r="B4936" t="str">
            <v>MG</v>
          </cell>
          <cell r="C4936" t="str">
            <v>Santa Rita de Ibitipoca</v>
          </cell>
          <cell r="D4936">
            <v>3402</v>
          </cell>
        </row>
        <row r="4937">
          <cell r="A4937">
            <v>3540101</v>
          </cell>
          <cell r="B4937" t="str">
            <v>SP</v>
          </cell>
          <cell r="C4937" t="str">
            <v>Pongaí</v>
          </cell>
          <cell r="D4937">
            <v>3400</v>
          </cell>
        </row>
        <row r="4938">
          <cell r="A4938">
            <v>4219853</v>
          </cell>
          <cell r="B4938" t="str">
            <v>SC</v>
          </cell>
          <cell r="C4938" t="str">
            <v>Zortéa</v>
          </cell>
          <cell r="D4938">
            <v>3398</v>
          </cell>
        </row>
        <row r="4939">
          <cell r="A4939">
            <v>4323309</v>
          </cell>
          <cell r="B4939" t="str">
            <v>RS</v>
          </cell>
          <cell r="C4939" t="str">
            <v>Vila Flores</v>
          </cell>
          <cell r="D4939">
            <v>3396</v>
          </cell>
        </row>
        <row r="4940">
          <cell r="A4940">
            <v>4303673</v>
          </cell>
          <cell r="B4940" t="str">
            <v>RS</v>
          </cell>
          <cell r="C4940" t="str">
            <v>Campestre da Serra</v>
          </cell>
          <cell r="D4940">
            <v>3395</v>
          </cell>
        </row>
        <row r="4941">
          <cell r="A4941">
            <v>2513984</v>
          </cell>
          <cell r="B4941" t="str">
            <v>PB</v>
          </cell>
          <cell r="C4941" t="str">
            <v>São Francisco</v>
          </cell>
          <cell r="D4941">
            <v>3384</v>
          </cell>
        </row>
        <row r="4942">
          <cell r="A4942">
            <v>2802502</v>
          </cell>
          <cell r="B4942" t="str">
            <v>SE</v>
          </cell>
          <cell r="C4942" t="str">
            <v>General Maynard</v>
          </cell>
          <cell r="D4942">
            <v>3384</v>
          </cell>
        </row>
        <row r="4943">
          <cell r="A4943">
            <v>3137908</v>
          </cell>
          <cell r="B4943" t="str">
            <v>MG</v>
          </cell>
          <cell r="C4943" t="str">
            <v>Lamim</v>
          </cell>
          <cell r="D4943">
            <v>3379</v>
          </cell>
        </row>
        <row r="4944">
          <cell r="A4944">
            <v>3127370</v>
          </cell>
          <cell r="B4944" t="str">
            <v>MG</v>
          </cell>
          <cell r="C4944" t="str">
            <v>Goiabeira</v>
          </cell>
          <cell r="D4944">
            <v>3378</v>
          </cell>
        </row>
        <row r="4945">
          <cell r="A4945">
            <v>4300455</v>
          </cell>
          <cell r="B4945" t="str">
            <v>RS</v>
          </cell>
          <cell r="C4945" t="e">
            <v>#N/A</v>
          </cell>
          <cell r="D4945">
            <v>3374</v>
          </cell>
        </row>
        <row r="4946">
          <cell r="A4946">
            <v>1718840</v>
          </cell>
          <cell r="B4946" t="str">
            <v>TO</v>
          </cell>
          <cell r="C4946" t="str">
            <v>Sandolândia</v>
          </cell>
          <cell r="D4946">
            <v>3373</v>
          </cell>
        </row>
        <row r="4947">
          <cell r="A4947">
            <v>3161056</v>
          </cell>
          <cell r="B4947" t="str">
            <v>MG</v>
          </cell>
          <cell r="C4947" t="str">
            <v>São Félix de Minas</v>
          </cell>
          <cell r="D4947">
            <v>3362</v>
          </cell>
        </row>
        <row r="4948">
          <cell r="A4948">
            <v>4212239</v>
          </cell>
          <cell r="B4948" t="str">
            <v>SC</v>
          </cell>
          <cell r="C4948" t="str">
            <v>Paraíso</v>
          </cell>
          <cell r="D4948">
            <v>3360</v>
          </cell>
        </row>
        <row r="4949">
          <cell r="A4949">
            <v>5205521</v>
          </cell>
          <cell r="B4949" t="str">
            <v>GO</v>
          </cell>
          <cell r="C4949" t="str">
            <v>Colinas do Sul</v>
          </cell>
          <cell r="D4949">
            <v>3360</v>
          </cell>
        </row>
        <row r="4950">
          <cell r="A4950">
            <v>3159704</v>
          </cell>
          <cell r="B4950" t="str">
            <v>MG</v>
          </cell>
          <cell r="C4950" t="str">
            <v>Santa Rosa da Serra</v>
          </cell>
          <cell r="D4950">
            <v>3357</v>
          </cell>
        </row>
        <row r="4951">
          <cell r="A4951">
            <v>5219456</v>
          </cell>
          <cell r="B4951" t="str">
            <v>GO</v>
          </cell>
          <cell r="C4951" t="str">
            <v>Santa Rita do Novo Destino</v>
          </cell>
          <cell r="D4951">
            <v>3355</v>
          </cell>
        </row>
        <row r="4952">
          <cell r="A4952">
            <v>2201309</v>
          </cell>
          <cell r="B4952" t="str">
            <v>PI</v>
          </cell>
          <cell r="C4952" t="str">
            <v>Barreiras do Piauí</v>
          </cell>
          <cell r="D4952">
            <v>3352</v>
          </cell>
        </row>
        <row r="4953">
          <cell r="A4953">
            <v>4313003</v>
          </cell>
          <cell r="B4953" t="str">
            <v>RS</v>
          </cell>
          <cell r="C4953" t="str">
            <v>Nova Bréscia</v>
          </cell>
          <cell r="D4953">
            <v>3337</v>
          </cell>
        </row>
        <row r="4954">
          <cell r="A4954">
            <v>4203154</v>
          </cell>
          <cell r="B4954" t="str">
            <v>SC</v>
          </cell>
          <cell r="C4954" t="str">
            <v>Calmon</v>
          </cell>
          <cell r="D4954">
            <v>3335</v>
          </cell>
        </row>
        <row r="4955">
          <cell r="A4955">
            <v>1705102</v>
          </cell>
          <cell r="B4955" t="str">
            <v>TO</v>
          </cell>
          <cell r="C4955" t="str">
            <v>Chapada da Natividade</v>
          </cell>
          <cell r="D4955">
            <v>3331</v>
          </cell>
        </row>
        <row r="4956">
          <cell r="A4956">
            <v>3149507</v>
          </cell>
          <cell r="B4956" t="str">
            <v>MG</v>
          </cell>
          <cell r="C4956" t="str">
            <v>Pequeri</v>
          </cell>
          <cell r="D4956">
            <v>3330</v>
          </cell>
        </row>
        <row r="4957">
          <cell r="A4957">
            <v>3522158</v>
          </cell>
          <cell r="B4957" t="str">
            <v>SP</v>
          </cell>
          <cell r="C4957" t="str">
            <v>Itaóca</v>
          </cell>
          <cell r="D4957">
            <v>3330</v>
          </cell>
        </row>
        <row r="4958">
          <cell r="A4958">
            <v>3542800</v>
          </cell>
          <cell r="B4958" t="str">
            <v>SP</v>
          </cell>
          <cell r="C4958" t="str">
            <v>Ribeira</v>
          </cell>
          <cell r="D4958">
            <v>3330</v>
          </cell>
        </row>
        <row r="4959">
          <cell r="A4959">
            <v>3106804</v>
          </cell>
          <cell r="B4959" t="str">
            <v>MG</v>
          </cell>
          <cell r="C4959" t="str">
            <v>Bias Fortes</v>
          </cell>
          <cell r="D4959">
            <v>3329</v>
          </cell>
        </row>
        <row r="4960">
          <cell r="A4960">
            <v>4302600</v>
          </cell>
          <cell r="B4960" t="str">
            <v>RS</v>
          </cell>
          <cell r="C4960" t="str">
            <v>Braga</v>
          </cell>
          <cell r="D4960">
            <v>3311</v>
          </cell>
        </row>
        <row r="4961">
          <cell r="A4961">
            <v>3144375</v>
          </cell>
          <cell r="B4961" t="str">
            <v>MG</v>
          </cell>
          <cell r="C4961" t="str">
            <v>Natalândia</v>
          </cell>
          <cell r="D4961">
            <v>3308</v>
          </cell>
        </row>
        <row r="4962">
          <cell r="A4962">
            <v>5206701</v>
          </cell>
          <cell r="B4962" t="str">
            <v>GO</v>
          </cell>
          <cell r="C4962" t="str">
            <v>Damianópolis</v>
          </cell>
          <cell r="D4962">
            <v>3306</v>
          </cell>
        </row>
        <row r="4963">
          <cell r="A4963">
            <v>5108857</v>
          </cell>
          <cell r="B4963" t="str">
            <v>MT</v>
          </cell>
          <cell r="C4963" t="str">
            <v>Nova Marilândia</v>
          </cell>
          <cell r="D4963">
            <v>3304</v>
          </cell>
        </row>
        <row r="4964">
          <cell r="A4964">
            <v>4304101</v>
          </cell>
          <cell r="B4964" t="str">
            <v>RS</v>
          </cell>
          <cell r="C4964" t="str">
            <v>Campos Borges</v>
          </cell>
          <cell r="D4964">
            <v>3295</v>
          </cell>
        </row>
        <row r="4965">
          <cell r="A4965">
            <v>5107750</v>
          </cell>
          <cell r="B4965" t="str">
            <v>MT</v>
          </cell>
          <cell r="C4965" t="str">
            <v>Salto do Céu</v>
          </cell>
          <cell r="D4965">
            <v>3295</v>
          </cell>
        </row>
        <row r="4966">
          <cell r="A4966">
            <v>4123204</v>
          </cell>
          <cell r="B4966" t="str">
            <v>PR</v>
          </cell>
          <cell r="C4966" t="str">
            <v>Santa Cecília do Pavão</v>
          </cell>
          <cell r="D4966">
            <v>3293</v>
          </cell>
        </row>
        <row r="4967">
          <cell r="A4967">
            <v>4307401</v>
          </cell>
          <cell r="B4967" t="str">
            <v>RS</v>
          </cell>
          <cell r="C4967" t="str">
            <v>Esmeralda</v>
          </cell>
          <cell r="D4967">
            <v>3287</v>
          </cell>
        </row>
        <row r="4968">
          <cell r="A4968">
            <v>2805000</v>
          </cell>
          <cell r="B4968" t="str">
            <v>SE</v>
          </cell>
          <cell r="C4968" t="str">
            <v>Pedra Mole</v>
          </cell>
          <cell r="D4968">
            <v>3285</v>
          </cell>
        </row>
        <row r="4969">
          <cell r="A4969">
            <v>5203962</v>
          </cell>
          <cell r="B4969" t="str">
            <v>GO</v>
          </cell>
          <cell r="C4969" t="str">
            <v>Buritinópolis</v>
          </cell>
          <cell r="D4969">
            <v>3283</v>
          </cell>
        </row>
        <row r="4970">
          <cell r="A4970">
            <v>5219605</v>
          </cell>
          <cell r="B4970" t="str">
            <v>GO</v>
          </cell>
          <cell r="C4970" t="str">
            <v>Santa Tereza de Goiás</v>
          </cell>
          <cell r="D4970">
            <v>3280</v>
          </cell>
        </row>
        <row r="4971">
          <cell r="A4971">
            <v>4111605</v>
          </cell>
          <cell r="B4971" t="str">
            <v>PR</v>
          </cell>
          <cell r="C4971" t="str">
            <v>Ivatuba</v>
          </cell>
          <cell r="D4971">
            <v>3279</v>
          </cell>
        </row>
        <row r="4972">
          <cell r="A4972">
            <v>2400406</v>
          </cell>
          <cell r="B4972" t="str">
            <v>RN</v>
          </cell>
          <cell r="C4972" t="str">
            <v>Água Nova</v>
          </cell>
          <cell r="D4972">
            <v>3272</v>
          </cell>
        </row>
        <row r="4973">
          <cell r="A4973">
            <v>4112900</v>
          </cell>
          <cell r="B4973" t="str">
            <v>PR</v>
          </cell>
          <cell r="C4973" t="str">
            <v>Jundiaí do Sul</v>
          </cell>
          <cell r="D4973">
            <v>3269</v>
          </cell>
        </row>
        <row r="4974">
          <cell r="A4974">
            <v>4123105</v>
          </cell>
          <cell r="B4974" t="str">
            <v>PR</v>
          </cell>
          <cell r="C4974" t="str">
            <v>Santa Amélia</v>
          </cell>
          <cell r="D4974">
            <v>3266</v>
          </cell>
        </row>
        <row r="4975">
          <cell r="A4975">
            <v>5207501</v>
          </cell>
          <cell r="B4975" t="str">
            <v>GO</v>
          </cell>
          <cell r="C4975" t="str">
            <v>Estrela do Norte</v>
          </cell>
          <cell r="D4975">
            <v>3264</v>
          </cell>
        </row>
        <row r="4976">
          <cell r="A4976">
            <v>1501253</v>
          </cell>
          <cell r="B4976" t="str">
            <v>PA</v>
          </cell>
          <cell r="C4976" t="str">
            <v>Bannach</v>
          </cell>
          <cell r="D4976">
            <v>3262</v>
          </cell>
        </row>
        <row r="4977">
          <cell r="A4977">
            <v>4119657</v>
          </cell>
          <cell r="B4977" t="str">
            <v>PR</v>
          </cell>
          <cell r="C4977" t="str">
            <v>Pitangueiras</v>
          </cell>
          <cell r="D4977">
            <v>3262</v>
          </cell>
        </row>
        <row r="4978">
          <cell r="A4978">
            <v>3170479</v>
          </cell>
          <cell r="B4978" t="str">
            <v>MG</v>
          </cell>
          <cell r="C4978" t="str">
            <v>Uruana de Minas</v>
          </cell>
          <cell r="D4978">
            <v>3260</v>
          </cell>
        </row>
        <row r="4979">
          <cell r="A4979">
            <v>4319703</v>
          </cell>
          <cell r="B4979" t="str">
            <v>RS</v>
          </cell>
          <cell r="C4979" t="str">
            <v>São Valentim</v>
          </cell>
          <cell r="D4979">
            <v>3259</v>
          </cell>
        </row>
        <row r="4980">
          <cell r="A4980">
            <v>4301859</v>
          </cell>
          <cell r="B4980" t="str">
            <v>RS</v>
          </cell>
          <cell r="C4980" t="str">
            <v>Barra do Guarita</v>
          </cell>
          <cell r="D4980">
            <v>3257</v>
          </cell>
        </row>
        <row r="4981">
          <cell r="A4981">
            <v>4217550</v>
          </cell>
          <cell r="B4981" t="str">
            <v>SC</v>
          </cell>
          <cell r="C4981" t="str">
            <v>Serra Alta</v>
          </cell>
          <cell r="D4981">
            <v>3256</v>
          </cell>
        </row>
        <row r="4982">
          <cell r="A4982">
            <v>4313425</v>
          </cell>
          <cell r="B4982" t="str">
            <v>RS</v>
          </cell>
          <cell r="C4982" t="str">
            <v>Novo Machado</v>
          </cell>
          <cell r="D4982">
            <v>3256</v>
          </cell>
        </row>
        <row r="4983">
          <cell r="A4983">
            <v>4103222</v>
          </cell>
          <cell r="B4983" t="str">
            <v>PR</v>
          </cell>
          <cell r="C4983" t="str">
            <v>Bom Sucesso do Sul</v>
          </cell>
          <cell r="D4983">
            <v>3254</v>
          </cell>
        </row>
        <row r="4984">
          <cell r="A4984">
            <v>4305371</v>
          </cell>
          <cell r="B4984" t="str">
            <v>RS</v>
          </cell>
          <cell r="C4984" t="str">
            <v>Charrua</v>
          </cell>
          <cell r="D4984">
            <v>3252</v>
          </cell>
        </row>
        <row r="4985">
          <cell r="A4985">
            <v>2807303</v>
          </cell>
          <cell r="B4985" t="str">
            <v>SE</v>
          </cell>
          <cell r="C4985" t="str">
            <v>Telha</v>
          </cell>
          <cell r="D4985">
            <v>3249</v>
          </cell>
        </row>
        <row r="4986">
          <cell r="A4986">
            <v>4118303</v>
          </cell>
          <cell r="B4986" t="str">
            <v>PR</v>
          </cell>
          <cell r="C4986" t="str">
            <v>Paranapoema</v>
          </cell>
          <cell r="D4986">
            <v>3241</v>
          </cell>
        </row>
        <row r="4987">
          <cell r="A4987">
            <v>3501509</v>
          </cell>
          <cell r="B4987" t="str">
            <v>SP</v>
          </cell>
          <cell r="C4987" t="str">
            <v>Alvinlândia</v>
          </cell>
          <cell r="D4987">
            <v>3237</v>
          </cell>
        </row>
        <row r="4988">
          <cell r="A4988">
            <v>5214903</v>
          </cell>
          <cell r="B4988" t="str">
            <v>GO</v>
          </cell>
          <cell r="C4988" t="str">
            <v>Nova Roma</v>
          </cell>
          <cell r="D4988">
            <v>3236</v>
          </cell>
        </row>
        <row r="4989">
          <cell r="A4989">
            <v>4312377</v>
          </cell>
          <cell r="B4989" t="str">
            <v>RS</v>
          </cell>
          <cell r="C4989" t="str">
            <v>Monte Alegre dos Campos</v>
          </cell>
          <cell r="D4989">
            <v>3232</v>
          </cell>
        </row>
        <row r="4990">
          <cell r="A4990">
            <v>4113429</v>
          </cell>
          <cell r="B4990" t="str">
            <v>PR</v>
          </cell>
          <cell r="C4990" t="str">
            <v>Lidianópolis</v>
          </cell>
          <cell r="D4990">
            <v>3231</v>
          </cell>
        </row>
        <row r="4991">
          <cell r="A4991">
            <v>4310702</v>
          </cell>
          <cell r="B4991" t="str">
            <v>RS</v>
          </cell>
          <cell r="C4991" t="str">
            <v>Itatiba do Sul</v>
          </cell>
          <cell r="D4991">
            <v>3231</v>
          </cell>
        </row>
        <row r="4992">
          <cell r="A4992">
            <v>4319125</v>
          </cell>
          <cell r="B4992" t="str">
            <v>RS</v>
          </cell>
          <cell r="C4992" t="str">
            <v>São Martinho da Serra</v>
          </cell>
          <cell r="D4992">
            <v>3231</v>
          </cell>
        </row>
        <row r="4993">
          <cell r="A4993">
            <v>4201109</v>
          </cell>
          <cell r="B4993" t="str">
            <v>SC</v>
          </cell>
          <cell r="C4993" t="str">
            <v>Anitápolis</v>
          </cell>
          <cell r="D4993">
            <v>3228</v>
          </cell>
        </row>
        <row r="4994">
          <cell r="A4994">
            <v>3515129</v>
          </cell>
          <cell r="B4994" t="str">
            <v>SP</v>
          </cell>
          <cell r="C4994" t="str">
            <v>Emilianópolis</v>
          </cell>
          <cell r="D4994">
            <v>3227</v>
          </cell>
        </row>
        <row r="4995">
          <cell r="A4995">
            <v>3138302</v>
          </cell>
          <cell r="B4995" t="str">
            <v>MG</v>
          </cell>
          <cell r="C4995" t="str">
            <v>Leandro Ferreira</v>
          </cell>
          <cell r="D4995">
            <v>3226</v>
          </cell>
        </row>
        <row r="4996">
          <cell r="A4996">
            <v>3125309</v>
          </cell>
          <cell r="B4996" t="str">
            <v>MG</v>
          </cell>
          <cell r="C4996" t="str">
            <v>Faria Lemos</v>
          </cell>
          <cell r="D4996">
            <v>3221</v>
          </cell>
        </row>
        <row r="4997">
          <cell r="A4997">
            <v>3144201</v>
          </cell>
          <cell r="B4997" t="str">
            <v>MG</v>
          </cell>
          <cell r="C4997" t="str">
            <v>Nacip Raydan</v>
          </cell>
          <cell r="D4997">
            <v>3220</v>
          </cell>
        </row>
        <row r="4998">
          <cell r="A4998">
            <v>4205175</v>
          </cell>
          <cell r="B4998" t="str">
            <v>SC</v>
          </cell>
          <cell r="C4998" t="str">
            <v>Entre Rios</v>
          </cell>
          <cell r="D4998">
            <v>3218</v>
          </cell>
        </row>
        <row r="4999">
          <cell r="A4999">
            <v>2414456</v>
          </cell>
          <cell r="B4999" t="str">
            <v>RN</v>
          </cell>
          <cell r="C4999" t="str">
            <v>Triunfo Potiguar</v>
          </cell>
          <cell r="D4999">
            <v>3216</v>
          </cell>
        </row>
        <row r="5000">
          <cell r="A5000">
            <v>4304952</v>
          </cell>
          <cell r="B5000" t="str">
            <v>RS</v>
          </cell>
          <cell r="C5000" t="str">
            <v>Caseiros</v>
          </cell>
          <cell r="D5000">
            <v>3216</v>
          </cell>
        </row>
        <row r="5001">
          <cell r="A5001">
            <v>2410603</v>
          </cell>
          <cell r="B5001" t="str">
            <v>RN</v>
          </cell>
          <cell r="C5001" t="str">
            <v>Rafael Godeiro</v>
          </cell>
          <cell r="D5001">
            <v>3208</v>
          </cell>
        </row>
        <row r="5002">
          <cell r="A5002">
            <v>4115739</v>
          </cell>
          <cell r="B5002" t="str">
            <v>PR</v>
          </cell>
          <cell r="C5002" t="str">
            <v>Mato Rico</v>
          </cell>
          <cell r="D5002">
            <v>3206</v>
          </cell>
        </row>
        <row r="5003">
          <cell r="A5003">
            <v>2503753</v>
          </cell>
          <cell r="B5003" t="str">
            <v>PB</v>
          </cell>
          <cell r="C5003" t="str">
            <v>Cajazeirinhas</v>
          </cell>
          <cell r="D5003">
            <v>3205</v>
          </cell>
        </row>
        <row r="5004">
          <cell r="A5004">
            <v>5218391</v>
          </cell>
          <cell r="B5004" t="str">
            <v>GO</v>
          </cell>
          <cell r="C5004" t="str">
            <v>Professor Jamil</v>
          </cell>
          <cell r="D5004">
            <v>3203</v>
          </cell>
        </row>
        <row r="5005">
          <cell r="A5005">
            <v>2204154</v>
          </cell>
          <cell r="B5005" t="str">
            <v>PI</v>
          </cell>
          <cell r="C5005" t="str">
            <v>Francisco Macedo</v>
          </cell>
          <cell r="D5005">
            <v>3200</v>
          </cell>
        </row>
        <row r="5006">
          <cell r="A5006">
            <v>2409506</v>
          </cell>
          <cell r="B5006" t="str">
            <v>RN</v>
          </cell>
          <cell r="C5006" t="str">
            <v>Pedra Grande</v>
          </cell>
          <cell r="D5006">
            <v>3199</v>
          </cell>
        </row>
        <row r="5007">
          <cell r="A5007">
            <v>4201802</v>
          </cell>
          <cell r="B5007" t="str">
            <v>SC</v>
          </cell>
          <cell r="C5007" t="str">
            <v>Atalanta</v>
          </cell>
          <cell r="D5007">
            <v>3195</v>
          </cell>
        </row>
        <row r="5008">
          <cell r="A5008">
            <v>2415008</v>
          </cell>
          <cell r="B5008" t="str">
            <v>RN</v>
          </cell>
          <cell r="C5008" t="str">
            <v>Vila Flor</v>
          </cell>
          <cell r="D5008">
            <v>3194</v>
          </cell>
        </row>
        <row r="5009">
          <cell r="A5009">
            <v>3119807</v>
          </cell>
          <cell r="B5009" t="str">
            <v>MG</v>
          </cell>
          <cell r="C5009" t="str">
            <v>Córrego Danta</v>
          </cell>
          <cell r="D5009">
            <v>3191</v>
          </cell>
        </row>
        <row r="5010">
          <cell r="A5010">
            <v>3115904</v>
          </cell>
          <cell r="B5010" t="str">
            <v>MG</v>
          </cell>
          <cell r="C5010" t="str">
            <v>Chácara</v>
          </cell>
          <cell r="D5010">
            <v>3186</v>
          </cell>
        </row>
        <row r="5011">
          <cell r="A5011">
            <v>4120150</v>
          </cell>
          <cell r="B5011" t="str">
            <v>PR</v>
          </cell>
          <cell r="C5011" t="str">
            <v>Porto Barreiro</v>
          </cell>
          <cell r="D5011">
            <v>3184</v>
          </cell>
        </row>
        <row r="5012">
          <cell r="A5012">
            <v>3157278</v>
          </cell>
          <cell r="B5012" t="str">
            <v>MG</v>
          </cell>
          <cell r="C5012" t="str">
            <v>Santa Bárbara do Monte Verde</v>
          </cell>
          <cell r="D5012">
            <v>3182</v>
          </cell>
        </row>
        <row r="5013">
          <cell r="A5013">
            <v>4122107</v>
          </cell>
          <cell r="B5013" t="str">
            <v>PR</v>
          </cell>
          <cell r="C5013" t="str">
            <v>Rio Bom</v>
          </cell>
          <cell r="D5013">
            <v>3182</v>
          </cell>
        </row>
        <row r="5014">
          <cell r="A5014">
            <v>3171501</v>
          </cell>
          <cell r="B5014" t="str">
            <v>MG</v>
          </cell>
          <cell r="C5014" t="str">
            <v>Mathias Lobato</v>
          </cell>
          <cell r="D5014">
            <v>3179</v>
          </cell>
        </row>
        <row r="5015">
          <cell r="A5015">
            <v>3532157</v>
          </cell>
          <cell r="B5015" t="str">
            <v>SP</v>
          </cell>
          <cell r="C5015" t="str">
            <v>Nantes</v>
          </cell>
          <cell r="D5015">
            <v>3179</v>
          </cell>
        </row>
        <row r="5016">
          <cell r="A5016">
            <v>4206801</v>
          </cell>
          <cell r="B5016" t="str">
            <v>SC</v>
          </cell>
          <cell r="C5016" t="str">
            <v>Ibicaré</v>
          </cell>
          <cell r="D5016">
            <v>3178</v>
          </cell>
        </row>
        <row r="5017">
          <cell r="A5017">
            <v>3125507</v>
          </cell>
          <cell r="B5017" t="str">
            <v>MG</v>
          </cell>
          <cell r="C5017" t="str">
            <v>São Gonçalo do Rio Preto</v>
          </cell>
          <cell r="D5017">
            <v>3173</v>
          </cell>
        </row>
        <row r="5018">
          <cell r="A5018">
            <v>4312617</v>
          </cell>
          <cell r="B5018" t="str">
            <v>RS</v>
          </cell>
          <cell r="C5018" t="str">
            <v>Muitos Capões</v>
          </cell>
          <cell r="D5018">
            <v>3173</v>
          </cell>
        </row>
        <row r="5019">
          <cell r="A5019">
            <v>4217105</v>
          </cell>
          <cell r="B5019" t="str">
            <v>SC</v>
          </cell>
          <cell r="C5019" t="str">
            <v>São Martinho</v>
          </cell>
          <cell r="D5019">
            <v>3171</v>
          </cell>
        </row>
        <row r="5020">
          <cell r="A5020">
            <v>1718006</v>
          </cell>
          <cell r="B5020" t="str">
            <v>TO</v>
          </cell>
          <cell r="C5020" t="str">
            <v>Porto Alegre do Tocantins</v>
          </cell>
          <cell r="D5020">
            <v>3170</v>
          </cell>
        </row>
        <row r="5021">
          <cell r="A5021">
            <v>2200806</v>
          </cell>
          <cell r="B5021" t="str">
            <v>PI</v>
          </cell>
          <cell r="C5021" t="str">
            <v>Antônio Almeida</v>
          </cell>
          <cell r="D5021">
            <v>3170</v>
          </cell>
        </row>
        <row r="5022">
          <cell r="A5022">
            <v>3544509</v>
          </cell>
          <cell r="B5022" t="str">
            <v>SP</v>
          </cell>
          <cell r="C5022" t="str">
            <v>Rubinéia</v>
          </cell>
          <cell r="D5022">
            <v>3170</v>
          </cell>
        </row>
        <row r="5023">
          <cell r="A5023">
            <v>4307054</v>
          </cell>
          <cell r="B5023" t="str">
            <v>RS</v>
          </cell>
          <cell r="C5023" t="str">
            <v>Ernestina</v>
          </cell>
          <cell r="D5023">
            <v>3170</v>
          </cell>
        </row>
        <row r="5024">
          <cell r="A5024">
            <v>1712009</v>
          </cell>
          <cell r="B5024" t="str">
            <v>TO</v>
          </cell>
          <cell r="C5024" t="str">
            <v>Lajeado</v>
          </cell>
          <cell r="D5024">
            <v>3167</v>
          </cell>
        </row>
        <row r="5025">
          <cell r="A5025">
            <v>3113107</v>
          </cell>
          <cell r="B5025" t="str">
            <v>MG</v>
          </cell>
          <cell r="C5025" t="str">
            <v>Caranaíba</v>
          </cell>
          <cell r="D5025">
            <v>3166</v>
          </cell>
        </row>
        <row r="5026">
          <cell r="A5026">
            <v>3127354</v>
          </cell>
          <cell r="B5026" t="str">
            <v>MG</v>
          </cell>
          <cell r="C5026" t="str">
            <v>Glaucilândia</v>
          </cell>
          <cell r="D5026">
            <v>3164</v>
          </cell>
        </row>
        <row r="5027">
          <cell r="A5027">
            <v>3544400</v>
          </cell>
          <cell r="B5027" t="str">
            <v>SP</v>
          </cell>
          <cell r="C5027" t="str">
            <v>Rubiácea</v>
          </cell>
          <cell r="D5027">
            <v>3162</v>
          </cell>
        </row>
        <row r="5028">
          <cell r="A5028">
            <v>5107263</v>
          </cell>
          <cell r="B5028" t="str">
            <v>MT</v>
          </cell>
          <cell r="C5028" t="str">
            <v>Santo Afonso</v>
          </cell>
          <cell r="D5028">
            <v>3155</v>
          </cell>
        </row>
        <row r="5029">
          <cell r="A5029">
            <v>1712454</v>
          </cell>
          <cell r="B5029" t="str">
            <v>TO</v>
          </cell>
          <cell r="C5029" t="str">
            <v>Luzinópolis</v>
          </cell>
          <cell r="D5029">
            <v>3154</v>
          </cell>
        </row>
        <row r="5030">
          <cell r="A5030">
            <v>3143708</v>
          </cell>
          <cell r="B5030" t="str">
            <v>MG</v>
          </cell>
          <cell r="C5030" t="str">
            <v>Morro do Pilar</v>
          </cell>
          <cell r="D5030">
            <v>3153</v>
          </cell>
        </row>
        <row r="5031">
          <cell r="A5031">
            <v>3145802</v>
          </cell>
          <cell r="B5031" t="str">
            <v>MG</v>
          </cell>
          <cell r="C5031" t="str">
            <v>Onça de Pitangui</v>
          </cell>
          <cell r="D5031">
            <v>3152</v>
          </cell>
        </row>
        <row r="5032">
          <cell r="A5032">
            <v>3525409</v>
          </cell>
          <cell r="B5032" t="str">
            <v>SP</v>
          </cell>
          <cell r="C5032" t="str">
            <v>Jeriquara</v>
          </cell>
          <cell r="D5032">
            <v>3151</v>
          </cell>
        </row>
        <row r="5033">
          <cell r="A5033">
            <v>2208601</v>
          </cell>
          <cell r="B5033" t="str">
            <v>PI</v>
          </cell>
          <cell r="C5033" t="str">
            <v>Prata do Piauí</v>
          </cell>
          <cell r="D5033">
            <v>3150</v>
          </cell>
        </row>
        <row r="5034">
          <cell r="A5034">
            <v>5216452</v>
          </cell>
          <cell r="B5034" t="str">
            <v>GO</v>
          </cell>
          <cell r="C5034" t="str">
            <v>Perolândia</v>
          </cell>
          <cell r="D5034">
            <v>3143</v>
          </cell>
        </row>
        <row r="5035">
          <cell r="A5035">
            <v>3135001</v>
          </cell>
          <cell r="B5035" t="str">
            <v>MG</v>
          </cell>
          <cell r="C5035" t="str">
            <v>Jaguaraçu</v>
          </cell>
          <cell r="D5035">
            <v>3142</v>
          </cell>
        </row>
        <row r="5036">
          <cell r="A5036">
            <v>3548302</v>
          </cell>
          <cell r="B5036" t="str">
            <v>SP</v>
          </cell>
          <cell r="C5036" t="str">
            <v>Santo Expedito</v>
          </cell>
          <cell r="D5036">
            <v>3135</v>
          </cell>
        </row>
        <row r="5037">
          <cell r="A5037">
            <v>2515609</v>
          </cell>
          <cell r="B5037" t="str">
            <v>PB</v>
          </cell>
          <cell r="C5037" t="str">
            <v>Serra da Raiz</v>
          </cell>
          <cell r="D5037">
            <v>3131</v>
          </cell>
        </row>
        <row r="5038">
          <cell r="A5038">
            <v>4305603</v>
          </cell>
          <cell r="B5038" t="str">
            <v>RS</v>
          </cell>
          <cell r="C5038" t="str">
            <v>Colorado</v>
          </cell>
          <cell r="D5038">
            <v>3130</v>
          </cell>
        </row>
        <row r="5039">
          <cell r="A5039">
            <v>3144672</v>
          </cell>
          <cell r="B5039" t="str">
            <v>MG</v>
          </cell>
          <cell r="C5039" t="str">
            <v>Nova Belém</v>
          </cell>
          <cell r="D5039">
            <v>3128</v>
          </cell>
        </row>
        <row r="5040">
          <cell r="A5040">
            <v>4106555</v>
          </cell>
          <cell r="B5040" t="str">
            <v>PR</v>
          </cell>
          <cell r="C5040" t="str">
            <v>Corumbataí do Sul</v>
          </cell>
          <cell r="D5040">
            <v>3127</v>
          </cell>
        </row>
        <row r="5041">
          <cell r="A5041">
            <v>5108352</v>
          </cell>
          <cell r="B5041" t="str">
            <v>MT</v>
          </cell>
          <cell r="C5041" t="str">
            <v>Vale de São Domingos</v>
          </cell>
          <cell r="D5041">
            <v>3126</v>
          </cell>
        </row>
        <row r="5042">
          <cell r="A5042">
            <v>3116902</v>
          </cell>
          <cell r="B5042" t="str">
            <v>MG</v>
          </cell>
          <cell r="C5042" t="str">
            <v>Comendador Gomes</v>
          </cell>
          <cell r="D5042">
            <v>3120</v>
          </cell>
        </row>
        <row r="5043">
          <cell r="A5043">
            <v>4110300</v>
          </cell>
          <cell r="B5043" t="str">
            <v>PR</v>
          </cell>
          <cell r="C5043" t="str">
            <v>Inajá</v>
          </cell>
          <cell r="D5043">
            <v>3116</v>
          </cell>
        </row>
        <row r="5044">
          <cell r="A5044">
            <v>4312427</v>
          </cell>
          <cell r="B5044" t="str">
            <v>RS</v>
          </cell>
          <cell r="C5044" t="str">
            <v>Mormaço</v>
          </cell>
          <cell r="D5044">
            <v>3113</v>
          </cell>
        </row>
        <row r="5045">
          <cell r="A5045">
            <v>5101001</v>
          </cell>
          <cell r="B5045" t="str">
            <v>MT</v>
          </cell>
          <cell r="C5045" t="str">
            <v>Araguaiana</v>
          </cell>
          <cell r="D5045">
            <v>3109</v>
          </cell>
        </row>
        <row r="5046">
          <cell r="A5046">
            <v>3530003</v>
          </cell>
          <cell r="B5046" t="str">
            <v>SP</v>
          </cell>
          <cell r="C5046" t="str">
            <v>Mira Estrela</v>
          </cell>
          <cell r="D5046">
            <v>3106</v>
          </cell>
        </row>
        <row r="5047">
          <cell r="A5047">
            <v>2409209</v>
          </cell>
          <cell r="B5047" t="str">
            <v>RN</v>
          </cell>
          <cell r="C5047" t="str">
            <v>Passagem</v>
          </cell>
          <cell r="D5047">
            <v>3102</v>
          </cell>
        </row>
        <row r="5048">
          <cell r="A5048">
            <v>3528304</v>
          </cell>
          <cell r="B5048" t="str">
            <v>SP</v>
          </cell>
          <cell r="C5048" t="str">
            <v>Magda</v>
          </cell>
          <cell r="D5048">
            <v>3102</v>
          </cell>
        </row>
        <row r="5049">
          <cell r="A5049">
            <v>2605459</v>
          </cell>
          <cell r="B5049" t="str">
            <v>PE</v>
          </cell>
          <cell r="C5049" t="str">
            <v>Fernando de Noronha</v>
          </cell>
          <cell r="D5049">
            <v>3101</v>
          </cell>
        </row>
        <row r="5050">
          <cell r="A5050">
            <v>3168051</v>
          </cell>
          <cell r="B5050" t="str">
            <v>MG</v>
          </cell>
          <cell r="C5050" t="str">
            <v>Taparuba</v>
          </cell>
          <cell r="D5050">
            <v>3101</v>
          </cell>
        </row>
        <row r="5051">
          <cell r="A5051">
            <v>3537156</v>
          </cell>
          <cell r="B5051" t="str">
            <v>SP</v>
          </cell>
          <cell r="C5051" t="str">
            <v>Pedrinhas Paulista</v>
          </cell>
          <cell r="D5051">
            <v>3101</v>
          </cell>
        </row>
        <row r="5052">
          <cell r="A5052">
            <v>4310363</v>
          </cell>
          <cell r="B5052" t="str">
            <v>RS</v>
          </cell>
          <cell r="C5052" t="str">
            <v>Imigrante</v>
          </cell>
          <cell r="D5052">
            <v>3100</v>
          </cell>
        </row>
        <row r="5053">
          <cell r="A5053">
            <v>2513968</v>
          </cell>
          <cell r="B5053" t="str">
            <v>PB</v>
          </cell>
          <cell r="C5053" t="str">
            <v>São Domingos</v>
          </cell>
          <cell r="D5053">
            <v>3097</v>
          </cell>
        </row>
        <row r="5054">
          <cell r="A5054">
            <v>1720259</v>
          </cell>
          <cell r="B5054" t="str">
            <v>TO</v>
          </cell>
          <cell r="C5054" t="str">
            <v>São Salvador do Tocantins</v>
          </cell>
          <cell r="D5054">
            <v>3094</v>
          </cell>
        </row>
        <row r="5055">
          <cell r="A5055">
            <v>3115003</v>
          </cell>
          <cell r="B5055" t="str">
            <v>MG</v>
          </cell>
          <cell r="C5055" t="str">
            <v>Cascalho Rico</v>
          </cell>
          <cell r="D5055">
            <v>3092</v>
          </cell>
        </row>
        <row r="5056">
          <cell r="A5056">
            <v>4323754</v>
          </cell>
          <cell r="B5056" t="str">
            <v>RS</v>
          </cell>
          <cell r="C5056" t="str">
            <v>Vitória das Missões</v>
          </cell>
          <cell r="D5056">
            <v>3092</v>
          </cell>
        </row>
        <row r="5057">
          <cell r="A5057">
            <v>3119609</v>
          </cell>
          <cell r="B5057" t="str">
            <v>MG</v>
          </cell>
          <cell r="C5057" t="str">
            <v>Coronel Pacheco</v>
          </cell>
          <cell r="D5057">
            <v>3090</v>
          </cell>
        </row>
        <row r="5058">
          <cell r="A5058">
            <v>4318051</v>
          </cell>
          <cell r="B5058" t="str">
            <v>RS</v>
          </cell>
          <cell r="C5058" t="str">
            <v>São Domingos do Sul</v>
          </cell>
          <cell r="D5058">
            <v>3083</v>
          </cell>
        </row>
        <row r="5059">
          <cell r="A5059">
            <v>2516755</v>
          </cell>
          <cell r="B5059" t="str">
            <v>PB</v>
          </cell>
          <cell r="C5059" t="str">
            <v>Tenório</v>
          </cell>
          <cell r="D5059">
            <v>3081</v>
          </cell>
        </row>
        <row r="5060">
          <cell r="A5060">
            <v>2211506</v>
          </cell>
          <cell r="B5060" t="str">
            <v>PI</v>
          </cell>
          <cell r="C5060" t="str">
            <v>Vera Mendes</v>
          </cell>
          <cell r="D5060">
            <v>3080</v>
          </cell>
        </row>
        <row r="5061">
          <cell r="A5061">
            <v>4321329</v>
          </cell>
          <cell r="B5061" t="str">
            <v>RS</v>
          </cell>
          <cell r="C5061" t="str">
            <v>Taquaruçu do Sul</v>
          </cell>
          <cell r="D5061">
            <v>3077</v>
          </cell>
        </row>
        <row r="5062">
          <cell r="A5062">
            <v>5200902</v>
          </cell>
          <cell r="B5062" t="str">
            <v>GO</v>
          </cell>
          <cell r="C5062" t="str">
            <v>Amorinópolis</v>
          </cell>
          <cell r="D5062">
            <v>3069</v>
          </cell>
        </row>
        <row r="5063">
          <cell r="A5063">
            <v>4204178</v>
          </cell>
          <cell r="B5063" t="str">
            <v>SC</v>
          </cell>
          <cell r="C5063" t="str">
            <v>Cerro Negro</v>
          </cell>
          <cell r="D5063">
            <v>3068</v>
          </cell>
        </row>
        <row r="5064">
          <cell r="A5064">
            <v>2403756</v>
          </cell>
          <cell r="B5064" t="str">
            <v>RN</v>
          </cell>
          <cell r="C5064" t="str">
            <v>Fernando Pedroza</v>
          </cell>
          <cell r="D5064">
            <v>3067</v>
          </cell>
        </row>
        <row r="5065">
          <cell r="A5065">
            <v>5221809</v>
          </cell>
          <cell r="B5065" t="str">
            <v>GO</v>
          </cell>
          <cell r="C5065" t="str">
            <v>Urutaí</v>
          </cell>
          <cell r="D5065">
            <v>3066</v>
          </cell>
        </row>
        <row r="5066">
          <cell r="A5066">
            <v>3160603</v>
          </cell>
          <cell r="B5066" t="str">
            <v>MG</v>
          </cell>
          <cell r="C5066" t="str">
            <v>Santo Hipólito</v>
          </cell>
          <cell r="D5066">
            <v>3065</v>
          </cell>
        </row>
        <row r="5067">
          <cell r="A5067">
            <v>3528858</v>
          </cell>
          <cell r="B5067" t="str">
            <v>SP</v>
          </cell>
          <cell r="C5067" t="str">
            <v>Marapoama</v>
          </cell>
          <cell r="D5067">
            <v>3064</v>
          </cell>
        </row>
        <row r="5068">
          <cell r="A5068">
            <v>5003900</v>
          </cell>
          <cell r="B5068" t="str">
            <v>MS</v>
          </cell>
          <cell r="C5068" t="str">
            <v>Figueirão</v>
          </cell>
          <cell r="D5068">
            <v>3059</v>
          </cell>
        </row>
        <row r="5069">
          <cell r="A5069">
            <v>5202601</v>
          </cell>
          <cell r="B5069" t="str">
            <v>GO</v>
          </cell>
          <cell r="C5069" t="str">
            <v>Aurilândia</v>
          </cell>
          <cell r="D5069">
            <v>3058</v>
          </cell>
        </row>
        <row r="5070">
          <cell r="A5070">
            <v>2209757</v>
          </cell>
          <cell r="B5070" t="str">
            <v>PI</v>
          </cell>
          <cell r="C5070" t="str">
            <v>São Gonçalo do Gurguéia</v>
          </cell>
          <cell r="D5070">
            <v>3057</v>
          </cell>
        </row>
        <row r="5071">
          <cell r="A5071">
            <v>4202537</v>
          </cell>
          <cell r="B5071" t="str">
            <v>SC</v>
          </cell>
          <cell r="C5071" t="str">
            <v>Bom Jesus</v>
          </cell>
          <cell r="D5071">
            <v>3057</v>
          </cell>
        </row>
        <row r="5072">
          <cell r="A5072">
            <v>4321469</v>
          </cell>
          <cell r="B5072" t="str">
            <v>RS</v>
          </cell>
          <cell r="C5072" t="str">
            <v>Tio Hugo</v>
          </cell>
          <cell r="D5072">
            <v>3055</v>
          </cell>
        </row>
        <row r="5073">
          <cell r="A5073">
            <v>2510600</v>
          </cell>
          <cell r="B5073" t="str">
            <v>PB</v>
          </cell>
          <cell r="C5073" t="str">
            <v>Ouro Velho</v>
          </cell>
          <cell r="D5073">
            <v>3046</v>
          </cell>
        </row>
        <row r="5074">
          <cell r="A5074">
            <v>4107553</v>
          </cell>
          <cell r="B5074" t="str">
            <v>PR</v>
          </cell>
          <cell r="C5074" t="str">
            <v>Farol</v>
          </cell>
          <cell r="D5074">
            <v>3041</v>
          </cell>
        </row>
        <row r="5075">
          <cell r="A5075">
            <v>2210391</v>
          </cell>
          <cell r="B5075" t="str">
            <v>PI</v>
          </cell>
          <cell r="C5075" t="str">
            <v>São Miguel do Fidalgo</v>
          </cell>
          <cell r="D5075">
            <v>3038</v>
          </cell>
        </row>
        <row r="5076">
          <cell r="A5076">
            <v>4300570</v>
          </cell>
          <cell r="B5076" t="str">
            <v>RS</v>
          </cell>
          <cell r="C5076" t="str">
            <v>Alto Feliz</v>
          </cell>
          <cell r="D5076">
            <v>3036</v>
          </cell>
        </row>
        <row r="5077">
          <cell r="A5077">
            <v>4314548</v>
          </cell>
          <cell r="B5077" t="str">
            <v>RS</v>
          </cell>
          <cell r="C5077" t="str">
            <v>Pinto Bandeira</v>
          </cell>
          <cell r="D5077">
            <v>3036</v>
          </cell>
        </row>
        <row r="5078">
          <cell r="A5078">
            <v>1717206</v>
          </cell>
          <cell r="B5078" t="str">
            <v>TO</v>
          </cell>
          <cell r="C5078" t="str">
            <v>Piraquê</v>
          </cell>
          <cell r="D5078">
            <v>3033</v>
          </cell>
        </row>
        <row r="5079">
          <cell r="A5079">
            <v>4323770</v>
          </cell>
          <cell r="B5079" t="str">
            <v>RS</v>
          </cell>
          <cell r="C5079" t="str">
            <v>Westfália</v>
          </cell>
          <cell r="D5079">
            <v>3031</v>
          </cell>
        </row>
        <row r="5080">
          <cell r="A5080">
            <v>3164431</v>
          </cell>
          <cell r="B5080" t="str">
            <v>MG</v>
          </cell>
          <cell r="C5080" t="str">
            <v>São Sebastião da Vargem Alegre</v>
          </cell>
          <cell r="D5080">
            <v>3024</v>
          </cell>
        </row>
        <row r="5081">
          <cell r="A5081">
            <v>4309571</v>
          </cell>
          <cell r="B5081" t="str">
            <v>RS</v>
          </cell>
          <cell r="C5081" t="str">
            <v>Herveiras</v>
          </cell>
          <cell r="D5081">
            <v>3019</v>
          </cell>
        </row>
        <row r="5082">
          <cell r="A5082">
            <v>3101409</v>
          </cell>
          <cell r="B5082" t="str">
            <v>MG</v>
          </cell>
          <cell r="C5082" t="str">
            <v>Albertina</v>
          </cell>
          <cell r="D5082">
            <v>3011</v>
          </cell>
        </row>
        <row r="5083">
          <cell r="A5083">
            <v>4101655</v>
          </cell>
          <cell r="B5083" t="str">
            <v>PR</v>
          </cell>
          <cell r="C5083" t="str">
            <v>Arapuã</v>
          </cell>
          <cell r="D5083">
            <v>3009</v>
          </cell>
        </row>
        <row r="5084">
          <cell r="A5084">
            <v>5103957</v>
          </cell>
          <cell r="B5084" t="str">
            <v>MT</v>
          </cell>
          <cell r="C5084" t="str">
            <v>Glória D'Oeste</v>
          </cell>
          <cell r="D5084">
            <v>3008</v>
          </cell>
        </row>
        <row r="5085">
          <cell r="A5085">
            <v>4204194</v>
          </cell>
          <cell r="B5085" t="str">
            <v>SC</v>
          </cell>
          <cell r="C5085" t="str">
            <v>Chapadão do Lageado</v>
          </cell>
          <cell r="D5085">
            <v>3006</v>
          </cell>
        </row>
        <row r="5086">
          <cell r="A5086">
            <v>2205359</v>
          </cell>
          <cell r="B5086" t="str">
            <v>PI</v>
          </cell>
          <cell r="C5086" t="str">
            <v>João Costa</v>
          </cell>
          <cell r="D5086">
            <v>3005</v>
          </cell>
        </row>
        <row r="5087">
          <cell r="A5087">
            <v>3148806</v>
          </cell>
          <cell r="B5087" t="str">
            <v>MG</v>
          </cell>
          <cell r="C5087" t="str">
            <v>Pedra do Anta</v>
          </cell>
          <cell r="D5087">
            <v>3005</v>
          </cell>
        </row>
        <row r="5088">
          <cell r="A5088">
            <v>3506201</v>
          </cell>
          <cell r="B5088" t="str">
            <v>SP</v>
          </cell>
          <cell r="C5088" t="str">
            <v>Bento de Abreu</v>
          </cell>
          <cell r="D5088">
            <v>3005</v>
          </cell>
        </row>
        <row r="5089">
          <cell r="A5089">
            <v>2206951</v>
          </cell>
          <cell r="B5089" t="str">
            <v>PI</v>
          </cell>
          <cell r="C5089" t="str">
            <v>Novo Santo Antônio</v>
          </cell>
          <cell r="D5089">
            <v>3003</v>
          </cell>
        </row>
        <row r="5090">
          <cell r="A5090">
            <v>4306379</v>
          </cell>
          <cell r="B5090" t="str">
            <v>RS</v>
          </cell>
          <cell r="C5090" t="str">
            <v>Dilermando de Aguiar</v>
          </cell>
          <cell r="D5090">
            <v>3002</v>
          </cell>
        </row>
        <row r="5091">
          <cell r="A5091">
            <v>3153301</v>
          </cell>
          <cell r="B5091" t="str">
            <v>MG</v>
          </cell>
          <cell r="C5091" t="str">
            <v>Presidente Kubitschek</v>
          </cell>
          <cell r="D5091">
            <v>3001</v>
          </cell>
        </row>
        <row r="5092">
          <cell r="A5092">
            <v>5220702</v>
          </cell>
          <cell r="B5092" t="str">
            <v>GO</v>
          </cell>
          <cell r="C5092" t="str">
            <v>Sítio d'Abadia</v>
          </cell>
          <cell r="D5092">
            <v>3001</v>
          </cell>
        </row>
        <row r="5093">
          <cell r="A5093">
            <v>4209805</v>
          </cell>
          <cell r="B5093" t="str">
            <v>SC</v>
          </cell>
          <cell r="C5093" t="str">
            <v>Leoberto Leal</v>
          </cell>
          <cell r="D5093">
            <v>3000</v>
          </cell>
        </row>
        <row r="5094">
          <cell r="A5094">
            <v>4306700</v>
          </cell>
          <cell r="B5094" t="str">
            <v>RS</v>
          </cell>
          <cell r="C5094" t="str">
            <v>Dona Francisca</v>
          </cell>
          <cell r="D5094">
            <v>2999</v>
          </cell>
        </row>
        <row r="5095">
          <cell r="A5095">
            <v>3122801</v>
          </cell>
          <cell r="B5095" t="str">
            <v>MG</v>
          </cell>
          <cell r="C5095" t="str">
            <v>Dom Viçoso</v>
          </cell>
          <cell r="D5095">
            <v>2997</v>
          </cell>
        </row>
        <row r="5096">
          <cell r="A5096">
            <v>3130002</v>
          </cell>
          <cell r="B5096" t="str">
            <v>MG</v>
          </cell>
          <cell r="C5096" t="str">
            <v>Ibituruna</v>
          </cell>
          <cell r="D5096">
            <v>2996</v>
          </cell>
        </row>
        <row r="5097">
          <cell r="A5097">
            <v>2506202</v>
          </cell>
          <cell r="B5097" t="str">
            <v>PB</v>
          </cell>
          <cell r="C5097" t="str">
            <v>Frei Martinho</v>
          </cell>
          <cell r="D5097">
            <v>2989</v>
          </cell>
        </row>
        <row r="5098">
          <cell r="A5098">
            <v>1100908</v>
          </cell>
          <cell r="B5098" t="str">
            <v>RO</v>
          </cell>
          <cell r="C5098" t="str">
            <v>Castanheiras</v>
          </cell>
          <cell r="D5098">
            <v>2987</v>
          </cell>
        </row>
        <row r="5099">
          <cell r="A5099">
            <v>3140209</v>
          </cell>
          <cell r="B5099" t="str">
            <v>MG</v>
          </cell>
          <cell r="C5099" t="str">
            <v>Maripá de Minas</v>
          </cell>
          <cell r="D5099">
            <v>2987</v>
          </cell>
        </row>
        <row r="5100">
          <cell r="A5100">
            <v>4306973</v>
          </cell>
          <cell r="B5100" t="str">
            <v>RS</v>
          </cell>
          <cell r="C5100" t="str">
            <v>Erebango</v>
          </cell>
          <cell r="D5100">
            <v>2982</v>
          </cell>
        </row>
        <row r="5101">
          <cell r="A5101">
            <v>4311734</v>
          </cell>
          <cell r="B5101" t="str">
            <v>RS</v>
          </cell>
          <cell r="C5101" t="str">
            <v>Mampituba</v>
          </cell>
          <cell r="D5101">
            <v>2973</v>
          </cell>
        </row>
        <row r="5102">
          <cell r="A5102">
            <v>3126406</v>
          </cell>
          <cell r="B5102" t="str">
            <v>MG</v>
          </cell>
          <cell r="C5102" t="str">
            <v>Fortuna de Minas</v>
          </cell>
          <cell r="D5102">
            <v>2967</v>
          </cell>
        </row>
        <row r="5103">
          <cell r="A5103">
            <v>5206305</v>
          </cell>
          <cell r="B5103" t="str">
            <v>GO</v>
          </cell>
          <cell r="C5103" t="str">
            <v>Cristianópolis</v>
          </cell>
          <cell r="D5103">
            <v>2964</v>
          </cell>
        </row>
        <row r="5104">
          <cell r="A5104">
            <v>4207577</v>
          </cell>
          <cell r="B5104" t="str">
            <v>SC</v>
          </cell>
          <cell r="C5104" t="str">
            <v>Iomerê</v>
          </cell>
          <cell r="D5104">
            <v>2962</v>
          </cell>
        </row>
        <row r="5105">
          <cell r="A5105">
            <v>4103404</v>
          </cell>
          <cell r="B5105" t="str">
            <v>PR</v>
          </cell>
          <cell r="C5105" t="str">
            <v>Cafeara</v>
          </cell>
          <cell r="D5105">
            <v>2954</v>
          </cell>
        </row>
        <row r="5106">
          <cell r="A5106">
            <v>5206800</v>
          </cell>
          <cell r="B5106" t="str">
            <v>GO</v>
          </cell>
          <cell r="C5106" t="str">
            <v>Damolândia</v>
          </cell>
          <cell r="D5106">
            <v>2953</v>
          </cell>
        </row>
        <row r="5107">
          <cell r="A5107">
            <v>2211605</v>
          </cell>
          <cell r="B5107" t="str">
            <v>PI</v>
          </cell>
          <cell r="C5107" t="str">
            <v>Vila Nova do Piauí</v>
          </cell>
          <cell r="D5107">
            <v>2952</v>
          </cell>
        </row>
        <row r="5108">
          <cell r="A5108">
            <v>4301073</v>
          </cell>
          <cell r="B5108" t="str">
            <v>RS</v>
          </cell>
          <cell r="C5108" t="str">
            <v>Arroio do Padre</v>
          </cell>
          <cell r="D5108">
            <v>2951</v>
          </cell>
        </row>
        <row r="5109">
          <cell r="A5109">
            <v>4319372</v>
          </cell>
          <cell r="B5109" t="str">
            <v>RS</v>
          </cell>
          <cell r="C5109" t="str">
            <v>São Pedro do Butiá</v>
          </cell>
          <cell r="D5109">
            <v>2949</v>
          </cell>
        </row>
        <row r="5110">
          <cell r="A5110">
            <v>3547106</v>
          </cell>
          <cell r="B5110" t="str">
            <v>SP</v>
          </cell>
          <cell r="C5110" t="str">
            <v>Santa Mercedes</v>
          </cell>
          <cell r="D5110">
            <v>2943</v>
          </cell>
        </row>
        <row r="5111">
          <cell r="A5111">
            <v>4214151</v>
          </cell>
          <cell r="B5111" t="str">
            <v>SC</v>
          </cell>
          <cell r="C5111" t="str">
            <v>Princesa</v>
          </cell>
          <cell r="D5111">
            <v>2937</v>
          </cell>
        </row>
        <row r="5112">
          <cell r="A5112">
            <v>4315149</v>
          </cell>
          <cell r="B5112" t="str">
            <v>RS</v>
          </cell>
          <cell r="C5112" t="str">
            <v>Presidente Lucena</v>
          </cell>
          <cell r="D5112">
            <v>2937</v>
          </cell>
        </row>
        <row r="5113">
          <cell r="A5113">
            <v>1704105</v>
          </cell>
          <cell r="B5113" t="str">
            <v>TO</v>
          </cell>
          <cell r="C5113" t="str">
            <v>Centenário</v>
          </cell>
          <cell r="D5113">
            <v>2936</v>
          </cell>
        </row>
        <row r="5114">
          <cell r="A5114">
            <v>5214879</v>
          </cell>
          <cell r="B5114" t="str">
            <v>GO</v>
          </cell>
          <cell r="C5114" t="str">
            <v>Nova Iguaçu de Goiás</v>
          </cell>
          <cell r="D5114">
            <v>2934</v>
          </cell>
        </row>
        <row r="5115">
          <cell r="A5115">
            <v>2209609</v>
          </cell>
          <cell r="B5115" t="str">
            <v>PI</v>
          </cell>
          <cell r="C5115" t="str">
            <v>São Félix do Piauí</v>
          </cell>
          <cell r="D5115">
            <v>2932</v>
          </cell>
        </row>
        <row r="5116">
          <cell r="A5116">
            <v>4101150</v>
          </cell>
          <cell r="B5116" t="str">
            <v>PR</v>
          </cell>
          <cell r="C5116" t="str">
            <v>Ângulo</v>
          </cell>
          <cell r="D5116">
            <v>2930</v>
          </cell>
        </row>
        <row r="5117">
          <cell r="A5117">
            <v>4126652</v>
          </cell>
          <cell r="B5117" t="str">
            <v>PR</v>
          </cell>
          <cell r="C5117" t="str">
            <v>Sulina</v>
          </cell>
          <cell r="D5117">
            <v>2930</v>
          </cell>
        </row>
        <row r="5118">
          <cell r="A5118">
            <v>2210953</v>
          </cell>
          <cell r="B5118" t="str">
            <v>PI</v>
          </cell>
          <cell r="C5118" t="str">
            <v>Tamboril do Piauí</v>
          </cell>
          <cell r="D5118">
            <v>2929</v>
          </cell>
        </row>
        <row r="5119">
          <cell r="A5119">
            <v>2509370</v>
          </cell>
          <cell r="B5119" t="str">
            <v>PB</v>
          </cell>
          <cell r="C5119" t="str">
            <v>Mato Grosso</v>
          </cell>
          <cell r="D5119">
            <v>2926</v>
          </cell>
        </row>
        <row r="5120">
          <cell r="A5120">
            <v>4106852</v>
          </cell>
          <cell r="B5120" t="str">
            <v>PR</v>
          </cell>
          <cell r="C5120" t="str">
            <v>Cruzmaltina</v>
          </cell>
          <cell r="D5120">
            <v>2921</v>
          </cell>
        </row>
        <row r="5121">
          <cell r="A5121">
            <v>4311239</v>
          </cell>
          <cell r="B5121" t="str">
            <v>RS</v>
          </cell>
          <cell r="C5121" t="str">
            <v>Lagoa Bonita do Sul</v>
          </cell>
          <cell r="D5121">
            <v>2921</v>
          </cell>
        </row>
        <row r="5122">
          <cell r="A5122">
            <v>4312443</v>
          </cell>
          <cell r="B5122" t="str">
            <v>RS</v>
          </cell>
          <cell r="C5122" t="str">
            <v>Morrinhos do Sul</v>
          </cell>
          <cell r="D5122">
            <v>2919</v>
          </cell>
        </row>
        <row r="5123">
          <cell r="A5123">
            <v>2515708</v>
          </cell>
          <cell r="B5123" t="str">
            <v>PB</v>
          </cell>
          <cell r="C5123" t="str">
            <v>Serra Grande</v>
          </cell>
          <cell r="D5123">
            <v>2916</v>
          </cell>
        </row>
        <row r="5124">
          <cell r="A5124">
            <v>2707008</v>
          </cell>
          <cell r="B5124" t="str">
            <v>AL</v>
          </cell>
          <cell r="C5124" t="str">
            <v>Pindoba</v>
          </cell>
          <cell r="D5124">
            <v>2905</v>
          </cell>
        </row>
        <row r="5125">
          <cell r="A5125">
            <v>3515905</v>
          </cell>
          <cell r="B5125" t="str">
            <v>SP</v>
          </cell>
          <cell r="C5125" t="str">
            <v>Floreal</v>
          </cell>
          <cell r="D5125">
            <v>2900</v>
          </cell>
        </row>
        <row r="5126">
          <cell r="A5126">
            <v>4108551</v>
          </cell>
          <cell r="B5126" t="str">
            <v>PR</v>
          </cell>
          <cell r="C5126" t="str">
            <v>Godoy Moreira</v>
          </cell>
          <cell r="D5126">
            <v>2898</v>
          </cell>
        </row>
        <row r="5127">
          <cell r="A5127">
            <v>1719004</v>
          </cell>
          <cell r="B5127" t="str">
            <v>TO</v>
          </cell>
          <cell r="C5127" t="str">
            <v>Santa Tereza do Tocantins</v>
          </cell>
          <cell r="D5127">
            <v>2897</v>
          </cell>
        </row>
        <row r="5128">
          <cell r="A5128">
            <v>5210158</v>
          </cell>
          <cell r="B5128" t="str">
            <v>GO</v>
          </cell>
          <cell r="C5128" t="str">
            <v>Ipiranga de Goiás</v>
          </cell>
          <cell r="D5128">
            <v>2893</v>
          </cell>
        </row>
        <row r="5129">
          <cell r="A5129">
            <v>4320230</v>
          </cell>
          <cell r="B5129" t="str">
            <v>RS</v>
          </cell>
          <cell r="C5129" t="str">
            <v>Sede Nova</v>
          </cell>
          <cell r="D5129">
            <v>2891</v>
          </cell>
        </row>
        <row r="5130">
          <cell r="A5130">
            <v>3507753</v>
          </cell>
          <cell r="B5130" t="str">
            <v>SP</v>
          </cell>
          <cell r="C5130" t="str">
            <v>Brejo Alegre</v>
          </cell>
          <cell r="D5130">
            <v>2889</v>
          </cell>
        </row>
        <row r="5131">
          <cell r="A5131">
            <v>4211256</v>
          </cell>
          <cell r="B5131" t="str">
            <v>SC</v>
          </cell>
          <cell r="C5131" t="str">
            <v>Morro Grande</v>
          </cell>
          <cell r="D5131">
            <v>2888</v>
          </cell>
        </row>
        <row r="5132">
          <cell r="A5132">
            <v>4213153</v>
          </cell>
          <cell r="B5132" t="str">
            <v>SC</v>
          </cell>
          <cell r="C5132" t="str">
            <v>Planalto Alegre</v>
          </cell>
          <cell r="D5132">
            <v>2888</v>
          </cell>
        </row>
        <row r="5133">
          <cell r="A5133">
            <v>4214300</v>
          </cell>
          <cell r="B5133" t="str">
            <v>SC</v>
          </cell>
          <cell r="C5133" t="str">
            <v>Rancho Queimado</v>
          </cell>
          <cell r="D5133">
            <v>2887</v>
          </cell>
        </row>
        <row r="5134">
          <cell r="A5134">
            <v>4308656</v>
          </cell>
          <cell r="B5134" t="str">
            <v>RS</v>
          </cell>
          <cell r="C5134" t="str">
            <v>Garruchos</v>
          </cell>
          <cell r="D5134">
            <v>2886</v>
          </cell>
        </row>
        <row r="5135">
          <cell r="A5135">
            <v>4307450</v>
          </cell>
          <cell r="B5135" t="str">
            <v>RS</v>
          </cell>
          <cell r="C5135" t="str">
            <v>Esperança do Sul</v>
          </cell>
          <cell r="D5135">
            <v>2885</v>
          </cell>
        </row>
        <row r="5136">
          <cell r="A5136">
            <v>3121506</v>
          </cell>
          <cell r="B5136" t="str">
            <v>MG</v>
          </cell>
          <cell r="C5136" t="str">
            <v>Desterro do Melo</v>
          </cell>
          <cell r="D5136">
            <v>2884</v>
          </cell>
        </row>
        <row r="5137">
          <cell r="A5137">
            <v>4305116</v>
          </cell>
          <cell r="B5137" t="str">
            <v>RS</v>
          </cell>
          <cell r="C5137" t="str">
            <v>Centenário</v>
          </cell>
          <cell r="D5137">
            <v>2877</v>
          </cell>
        </row>
        <row r="5138">
          <cell r="A5138">
            <v>5106851</v>
          </cell>
          <cell r="B5138" t="str">
            <v>MT</v>
          </cell>
          <cell r="C5138" t="str">
            <v>Porto Estrela</v>
          </cell>
          <cell r="D5138">
            <v>2877</v>
          </cell>
        </row>
        <row r="5139">
          <cell r="A5139">
            <v>3110400</v>
          </cell>
          <cell r="B5139" t="str">
            <v>MG</v>
          </cell>
          <cell r="C5139" t="str">
            <v>Camacho</v>
          </cell>
          <cell r="D5139">
            <v>2869</v>
          </cell>
        </row>
        <row r="5140">
          <cell r="A5140">
            <v>4323200</v>
          </cell>
          <cell r="B5140" t="str">
            <v>RS</v>
          </cell>
          <cell r="C5140" t="str">
            <v>Victor Graeff</v>
          </cell>
          <cell r="D5140">
            <v>2860</v>
          </cell>
        </row>
        <row r="5141">
          <cell r="A5141">
            <v>5212006</v>
          </cell>
          <cell r="B5141" t="str">
            <v>GO</v>
          </cell>
          <cell r="C5141" t="str">
            <v>Jaupaci</v>
          </cell>
          <cell r="D5141">
            <v>2860</v>
          </cell>
        </row>
        <row r="5142">
          <cell r="A5142">
            <v>2205540</v>
          </cell>
          <cell r="B5142" t="str">
            <v>PI</v>
          </cell>
          <cell r="C5142" t="str">
            <v>Lagoinha do Piauí</v>
          </cell>
          <cell r="D5142">
            <v>2858</v>
          </cell>
        </row>
        <row r="5143">
          <cell r="A5143">
            <v>1718709</v>
          </cell>
          <cell r="B5143" t="str">
            <v>TO</v>
          </cell>
          <cell r="C5143" t="str">
            <v>Rio dos Bois</v>
          </cell>
          <cell r="D5143">
            <v>2856</v>
          </cell>
        </row>
        <row r="5144">
          <cell r="A5144">
            <v>4323705</v>
          </cell>
          <cell r="B5144" t="str">
            <v>RS</v>
          </cell>
          <cell r="C5144" t="str">
            <v>Vista Gaúcha</v>
          </cell>
          <cell r="D5144">
            <v>2855</v>
          </cell>
        </row>
        <row r="5145">
          <cell r="A5145">
            <v>2404101</v>
          </cell>
          <cell r="B5145" t="str">
            <v>RN</v>
          </cell>
          <cell r="C5145" t="str">
            <v>Galinhos</v>
          </cell>
          <cell r="D5145">
            <v>2845</v>
          </cell>
        </row>
        <row r="5146">
          <cell r="A5146">
            <v>4306072</v>
          </cell>
          <cell r="B5146" t="str">
            <v>RS</v>
          </cell>
          <cell r="C5146" t="str">
            <v>Cristal do Sul</v>
          </cell>
          <cell r="D5146">
            <v>2844</v>
          </cell>
        </row>
        <row r="5147">
          <cell r="A5147">
            <v>5215207</v>
          </cell>
          <cell r="B5147" t="str">
            <v>GO</v>
          </cell>
          <cell r="C5147" t="str">
            <v>Novo Brasil</v>
          </cell>
          <cell r="D5147">
            <v>2843</v>
          </cell>
        </row>
        <row r="5148">
          <cell r="A5148">
            <v>2517100</v>
          </cell>
          <cell r="B5148" t="str">
            <v>PB</v>
          </cell>
          <cell r="C5148" t="str">
            <v>Várzea</v>
          </cell>
          <cell r="D5148">
            <v>2841</v>
          </cell>
        </row>
        <row r="5149">
          <cell r="A5149">
            <v>4117297</v>
          </cell>
          <cell r="B5149" t="str">
            <v>PR</v>
          </cell>
          <cell r="C5149" t="str">
            <v>Novo Itacolomi</v>
          </cell>
          <cell r="D5149">
            <v>2840</v>
          </cell>
        </row>
        <row r="5150">
          <cell r="A5150">
            <v>5221577</v>
          </cell>
          <cell r="B5150" t="str">
            <v>GO</v>
          </cell>
          <cell r="C5150" t="str">
            <v>Uirapuru</v>
          </cell>
          <cell r="D5150">
            <v>2840</v>
          </cell>
        </row>
        <row r="5151">
          <cell r="A5151">
            <v>5206602</v>
          </cell>
          <cell r="B5151" t="str">
            <v>GO</v>
          </cell>
          <cell r="C5151" t="str">
            <v>Cumari</v>
          </cell>
          <cell r="D5151">
            <v>2837</v>
          </cell>
        </row>
        <row r="5152">
          <cell r="A5152">
            <v>3103801</v>
          </cell>
          <cell r="B5152" t="str">
            <v>MG</v>
          </cell>
          <cell r="C5152" t="str">
            <v>Arapuá</v>
          </cell>
          <cell r="D5152">
            <v>2835</v>
          </cell>
        </row>
        <row r="5153">
          <cell r="A5153">
            <v>5221304</v>
          </cell>
          <cell r="B5153" t="str">
            <v>GO</v>
          </cell>
          <cell r="C5153" t="str">
            <v>Três Ranchos</v>
          </cell>
          <cell r="D5153">
            <v>2830</v>
          </cell>
        </row>
        <row r="5154">
          <cell r="A5154">
            <v>5219209</v>
          </cell>
          <cell r="B5154" t="str">
            <v>GO</v>
          </cell>
          <cell r="C5154" t="str">
            <v>Santa Cruz de Goiás</v>
          </cell>
          <cell r="D5154">
            <v>2819</v>
          </cell>
        </row>
        <row r="5155">
          <cell r="A5155">
            <v>3549003</v>
          </cell>
          <cell r="B5155" t="str">
            <v>SP</v>
          </cell>
          <cell r="C5155" t="str">
            <v>São Francisco</v>
          </cell>
          <cell r="D5155">
            <v>2817</v>
          </cell>
        </row>
        <row r="5156">
          <cell r="A5156">
            <v>4318440</v>
          </cell>
          <cell r="B5156" t="str">
            <v>RS</v>
          </cell>
          <cell r="C5156" t="str">
            <v>São Jorge</v>
          </cell>
          <cell r="D5156">
            <v>2816</v>
          </cell>
        </row>
        <row r="5157">
          <cell r="A5157">
            <v>4215901</v>
          </cell>
          <cell r="B5157" t="str">
            <v>SC</v>
          </cell>
          <cell r="C5157" t="str">
            <v>São Bonifácio</v>
          </cell>
          <cell r="D5157">
            <v>2814</v>
          </cell>
        </row>
        <row r="5158">
          <cell r="A5158">
            <v>2403905</v>
          </cell>
          <cell r="B5158" t="str">
            <v>RN</v>
          </cell>
          <cell r="C5158" t="str">
            <v>Francisco Dantas</v>
          </cell>
          <cell r="D5158">
            <v>2813</v>
          </cell>
        </row>
        <row r="5159">
          <cell r="A5159">
            <v>3117207</v>
          </cell>
          <cell r="B5159" t="str">
            <v>MG</v>
          </cell>
          <cell r="C5159" t="str">
            <v>Conceição das Pedras</v>
          </cell>
          <cell r="D5159">
            <v>2813</v>
          </cell>
        </row>
        <row r="5160">
          <cell r="A5160">
            <v>3553658</v>
          </cell>
          <cell r="B5160" t="str">
            <v>SP</v>
          </cell>
          <cell r="C5160" t="str">
            <v>Taquaral</v>
          </cell>
          <cell r="D5160">
            <v>2813</v>
          </cell>
        </row>
        <row r="5161">
          <cell r="A5161">
            <v>1720978</v>
          </cell>
          <cell r="B5161" t="str">
            <v>TO</v>
          </cell>
          <cell r="C5161" t="str">
            <v>Talismã</v>
          </cell>
          <cell r="D5161">
            <v>2812</v>
          </cell>
        </row>
        <row r="5162">
          <cell r="A5162">
            <v>3145505</v>
          </cell>
          <cell r="B5162" t="str">
            <v>MG</v>
          </cell>
          <cell r="C5162" t="str">
            <v>Olímpio Noronha</v>
          </cell>
          <cell r="D5162">
            <v>2809</v>
          </cell>
        </row>
        <row r="5163">
          <cell r="A5163">
            <v>3163607</v>
          </cell>
          <cell r="B5163" t="str">
            <v>MG</v>
          </cell>
          <cell r="C5163" t="str">
            <v>São José do Mantimento</v>
          </cell>
          <cell r="D5163">
            <v>2806</v>
          </cell>
        </row>
        <row r="5164">
          <cell r="A5164">
            <v>3510104</v>
          </cell>
          <cell r="B5164" t="str">
            <v>SP</v>
          </cell>
          <cell r="C5164" t="str">
            <v>Cândido Rodrigues</v>
          </cell>
          <cell r="D5164">
            <v>2799</v>
          </cell>
        </row>
        <row r="5165">
          <cell r="A5165">
            <v>4205605</v>
          </cell>
          <cell r="B5165" t="str">
            <v>SC</v>
          </cell>
          <cell r="C5165" t="str">
            <v>Galvão</v>
          </cell>
          <cell r="D5165">
            <v>2791</v>
          </cell>
        </row>
        <row r="5166">
          <cell r="A5166">
            <v>4315321</v>
          </cell>
          <cell r="B5166" t="str">
            <v>RS</v>
          </cell>
          <cell r="C5166" t="str">
            <v>Quevedos</v>
          </cell>
          <cell r="D5166">
            <v>2790</v>
          </cell>
        </row>
        <row r="5167">
          <cell r="A5167">
            <v>4101051</v>
          </cell>
          <cell r="B5167" t="str">
            <v>PR</v>
          </cell>
          <cell r="C5167" t="str">
            <v>Anahy</v>
          </cell>
          <cell r="D5167">
            <v>2788</v>
          </cell>
        </row>
        <row r="5168">
          <cell r="A5168">
            <v>3103603</v>
          </cell>
          <cell r="B5168" t="str">
            <v>MG</v>
          </cell>
          <cell r="C5168" t="str">
            <v>Arantina</v>
          </cell>
          <cell r="D5168">
            <v>2787</v>
          </cell>
        </row>
        <row r="5169">
          <cell r="A5169">
            <v>5210307</v>
          </cell>
          <cell r="B5169" t="str">
            <v>GO</v>
          </cell>
          <cell r="C5169" t="str">
            <v>Israelândia</v>
          </cell>
          <cell r="D5169">
            <v>2786</v>
          </cell>
        </row>
        <row r="5170">
          <cell r="A5170">
            <v>4102703</v>
          </cell>
          <cell r="B5170" t="str">
            <v>PR</v>
          </cell>
          <cell r="C5170" t="str">
            <v>Barra do Jacaré</v>
          </cell>
          <cell r="D5170">
            <v>2781</v>
          </cell>
        </row>
        <row r="5171">
          <cell r="A5171">
            <v>4111308</v>
          </cell>
          <cell r="B5171" t="str">
            <v>PR</v>
          </cell>
          <cell r="C5171" t="str">
            <v>Itaúna do Sul</v>
          </cell>
          <cell r="D5171">
            <v>2781</v>
          </cell>
        </row>
        <row r="5172">
          <cell r="A5172">
            <v>5104500</v>
          </cell>
          <cell r="B5172" t="str">
            <v>MT</v>
          </cell>
          <cell r="C5172" t="str">
            <v>Indiavaí</v>
          </cell>
          <cell r="D5172">
            <v>2779</v>
          </cell>
        </row>
        <row r="5173">
          <cell r="A5173">
            <v>4302253</v>
          </cell>
          <cell r="B5173" t="str">
            <v>RS</v>
          </cell>
          <cell r="C5173" t="str">
            <v>Boa Vista do Sul</v>
          </cell>
          <cell r="D5173">
            <v>2778</v>
          </cell>
        </row>
        <row r="5174">
          <cell r="A5174">
            <v>1101476</v>
          </cell>
          <cell r="B5174" t="str">
            <v>RO</v>
          </cell>
          <cell r="C5174" t="str">
            <v>Primavera de Rondônia</v>
          </cell>
          <cell r="D5174">
            <v>2776</v>
          </cell>
        </row>
        <row r="5175">
          <cell r="A5175">
            <v>3130804</v>
          </cell>
          <cell r="B5175" t="str">
            <v>MG</v>
          </cell>
          <cell r="C5175" t="str">
            <v>Ingaí</v>
          </cell>
          <cell r="D5175">
            <v>2776</v>
          </cell>
        </row>
        <row r="5176">
          <cell r="A5176">
            <v>3516507</v>
          </cell>
          <cell r="B5176" t="str">
            <v>SP</v>
          </cell>
          <cell r="C5176" t="str">
            <v>Gabriel Monteiro</v>
          </cell>
          <cell r="D5176">
            <v>2776</v>
          </cell>
        </row>
        <row r="5177">
          <cell r="A5177">
            <v>2210979</v>
          </cell>
          <cell r="B5177" t="str">
            <v>PI</v>
          </cell>
          <cell r="C5177" t="str">
            <v>Tanque do Piauí</v>
          </cell>
          <cell r="D5177">
            <v>2773</v>
          </cell>
        </row>
        <row r="5178">
          <cell r="A5178">
            <v>4321493</v>
          </cell>
          <cell r="B5178" t="str">
            <v>RS</v>
          </cell>
          <cell r="C5178" t="str">
            <v>Toropi</v>
          </cell>
          <cell r="D5178">
            <v>2772</v>
          </cell>
        </row>
        <row r="5179">
          <cell r="A5179">
            <v>3515301</v>
          </cell>
          <cell r="B5179" t="str">
            <v>SP</v>
          </cell>
          <cell r="C5179" t="str">
            <v>Estrela do Norte</v>
          </cell>
          <cell r="D5179">
            <v>2770</v>
          </cell>
        </row>
        <row r="5180">
          <cell r="A5180">
            <v>4320321</v>
          </cell>
          <cell r="B5180" t="str">
            <v>RS</v>
          </cell>
          <cell r="C5180" t="str">
            <v>Senador Salgado Filho</v>
          </cell>
          <cell r="D5180">
            <v>2770</v>
          </cell>
        </row>
        <row r="5181">
          <cell r="A5181">
            <v>2919959</v>
          </cell>
          <cell r="B5181" t="str">
            <v>BA</v>
          </cell>
          <cell r="C5181" t="str">
            <v>Maetinga</v>
          </cell>
          <cell r="D5181">
            <v>2764</v>
          </cell>
        </row>
        <row r="5182">
          <cell r="A5182">
            <v>4304697</v>
          </cell>
          <cell r="B5182" t="str">
            <v>RS</v>
          </cell>
          <cell r="C5182" t="str">
            <v>Capitão</v>
          </cell>
          <cell r="D5182">
            <v>2763</v>
          </cell>
        </row>
        <row r="5183">
          <cell r="A5183">
            <v>4306320</v>
          </cell>
          <cell r="B5183" t="str">
            <v>RS</v>
          </cell>
          <cell r="C5183" t="str">
            <v>Derrubadas</v>
          </cell>
          <cell r="D5183">
            <v>2761</v>
          </cell>
        </row>
        <row r="5184">
          <cell r="A5184">
            <v>4212601</v>
          </cell>
          <cell r="B5184" t="str">
            <v>SC</v>
          </cell>
          <cell r="C5184" t="str">
            <v>Peritiba</v>
          </cell>
          <cell r="D5184">
            <v>2760</v>
          </cell>
        </row>
        <row r="5185">
          <cell r="A5185">
            <v>4306957</v>
          </cell>
          <cell r="B5185" t="str">
            <v>RS</v>
          </cell>
          <cell r="C5185" t="str">
            <v>Entre Rios do Sul</v>
          </cell>
          <cell r="D5185">
            <v>2758</v>
          </cell>
        </row>
        <row r="5186">
          <cell r="A5186">
            <v>3557154</v>
          </cell>
          <cell r="B5186" t="str">
            <v>SP</v>
          </cell>
          <cell r="C5186" t="str">
            <v>Zacarias</v>
          </cell>
          <cell r="D5186">
            <v>2752</v>
          </cell>
        </row>
        <row r="5187">
          <cell r="A5187">
            <v>3162302</v>
          </cell>
          <cell r="B5187" t="str">
            <v>MG</v>
          </cell>
          <cell r="C5187" t="str">
            <v>São João da Mata</v>
          </cell>
          <cell r="D5187">
            <v>2746</v>
          </cell>
        </row>
        <row r="5188">
          <cell r="A5188">
            <v>1715259</v>
          </cell>
          <cell r="B5188" t="str">
            <v>TO</v>
          </cell>
          <cell r="C5188" t="str">
            <v>Novo Jardim</v>
          </cell>
          <cell r="D5188">
            <v>2745</v>
          </cell>
        </row>
        <row r="5189">
          <cell r="A5189">
            <v>4305975</v>
          </cell>
          <cell r="B5189" t="str">
            <v>RS</v>
          </cell>
          <cell r="C5189" t="str">
            <v>Coxilha</v>
          </cell>
          <cell r="D5189">
            <v>2743</v>
          </cell>
        </row>
        <row r="5190">
          <cell r="A5190">
            <v>5107156</v>
          </cell>
          <cell r="B5190" t="str">
            <v>MT</v>
          </cell>
          <cell r="C5190" t="str">
            <v>Reserva do Cabaçal</v>
          </cell>
          <cell r="D5190">
            <v>2743</v>
          </cell>
        </row>
        <row r="5191">
          <cell r="A5191">
            <v>4303558</v>
          </cell>
          <cell r="B5191" t="str">
            <v>RS</v>
          </cell>
          <cell r="C5191" t="str">
            <v>Camargo</v>
          </cell>
          <cell r="D5191">
            <v>2742</v>
          </cell>
        </row>
        <row r="5192">
          <cell r="A5192">
            <v>4307864</v>
          </cell>
          <cell r="B5192" t="str">
            <v>RS</v>
          </cell>
          <cell r="C5192" t="str">
            <v>Fagundes Varela</v>
          </cell>
          <cell r="D5192">
            <v>2741</v>
          </cell>
        </row>
        <row r="5193">
          <cell r="A5193">
            <v>4119251</v>
          </cell>
          <cell r="B5193" t="str">
            <v>PR</v>
          </cell>
          <cell r="C5193" t="str">
            <v>Pinhal de São Bento</v>
          </cell>
          <cell r="D5193">
            <v>2737</v>
          </cell>
        </row>
        <row r="5194">
          <cell r="A5194">
            <v>3150109</v>
          </cell>
          <cell r="B5194" t="str">
            <v>MG</v>
          </cell>
          <cell r="C5194" t="str">
            <v>Piau</v>
          </cell>
          <cell r="D5194">
            <v>2733</v>
          </cell>
        </row>
        <row r="5195">
          <cell r="A5195">
            <v>4316477</v>
          </cell>
          <cell r="B5195" t="str">
            <v>RS</v>
          </cell>
          <cell r="C5195" t="str">
            <v>Salvador das Missões</v>
          </cell>
          <cell r="D5195">
            <v>2733</v>
          </cell>
        </row>
        <row r="5196">
          <cell r="A5196">
            <v>2406403</v>
          </cell>
          <cell r="B5196" t="str">
            <v>RN</v>
          </cell>
          <cell r="C5196" t="str">
            <v>Lagoa de Velhos</v>
          </cell>
          <cell r="D5196">
            <v>2732</v>
          </cell>
        </row>
        <row r="5197">
          <cell r="A5197">
            <v>1712702</v>
          </cell>
          <cell r="B5197" t="str">
            <v>TO</v>
          </cell>
          <cell r="C5197" t="str">
            <v>Mateiros</v>
          </cell>
          <cell r="D5197">
            <v>2729</v>
          </cell>
        </row>
        <row r="5198">
          <cell r="A5198">
            <v>1721307</v>
          </cell>
          <cell r="B5198" t="str">
            <v>TO</v>
          </cell>
          <cell r="C5198" t="str">
            <v>Tupiratins</v>
          </cell>
          <cell r="D5198">
            <v>2729</v>
          </cell>
        </row>
        <row r="5199">
          <cell r="A5199">
            <v>4319737</v>
          </cell>
          <cell r="B5199" t="str">
            <v>RS</v>
          </cell>
          <cell r="C5199" t="str">
            <v>São Valério do Sul</v>
          </cell>
          <cell r="D5199">
            <v>2729</v>
          </cell>
        </row>
        <row r="5200">
          <cell r="A5200">
            <v>3120003</v>
          </cell>
          <cell r="B5200" t="str">
            <v>MG</v>
          </cell>
          <cell r="C5200" t="str">
            <v>Córrego Novo</v>
          </cell>
          <cell r="D5200">
            <v>2728</v>
          </cell>
        </row>
        <row r="5201">
          <cell r="A5201">
            <v>3140407</v>
          </cell>
          <cell r="B5201" t="str">
            <v>MG</v>
          </cell>
          <cell r="C5201" t="str">
            <v>Marmelópolis</v>
          </cell>
          <cell r="D5201">
            <v>2728</v>
          </cell>
        </row>
        <row r="5202">
          <cell r="A5202">
            <v>2208551</v>
          </cell>
          <cell r="B5202" t="str">
            <v>PI</v>
          </cell>
          <cell r="C5202" t="str">
            <v>Porto Alegre do Piauí</v>
          </cell>
          <cell r="D5202">
            <v>2720</v>
          </cell>
        </row>
        <row r="5203">
          <cell r="A5203">
            <v>4204152</v>
          </cell>
          <cell r="B5203" t="str">
            <v>SC</v>
          </cell>
          <cell r="C5203" t="str">
            <v>Celso Ramos</v>
          </cell>
          <cell r="D5203">
            <v>2719</v>
          </cell>
        </row>
        <row r="5204">
          <cell r="A5204">
            <v>2508406</v>
          </cell>
          <cell r="B5204" t="str">
            <v>PB</v>
          </cell>
          <cell r="C5204" t="str">
            <v>Lastro</v>
          </cell>
          <cell r="D5204">
            <v>2718</v>
          </cell>
        </row>
        <row r="5205">
          <cell r="A5205">
            <v>1718451</v>
          </cell>
          <cell r="B5205" t="str">
            <v>TO</v>
          </cell>
          <cell r="C5205" t="str">
            <v>Pugmil</v>
          </cell>
          <cell r="D5205">
            <v>2717</v>
          </cell>
        </row>
        <row r="5206">
          <cell r="A5206">
            <v>2411601</v>
          </cell>
          <cell r="B5206" t="str">
            <v>RN</v>
          </cell>
          <cell r="C5206" t="str">
            <v>São Bento do Norte</v>
          </cell>
          <cell r="D5206">
            <v>2717</v>
          </cell>
        </row>
        <row r="5207">
          <cell r="A5207">
            <v>4202156</v>
          </cell>
          <cell r="B5207" t="str">
            <v>SC</v>
          </cell>
          <cell r="C5207" t="str">
            <v>Belmonte</v>
          </cell>
          <cell r="D5207">
            <v>2709</v>
          </cell>
        </row>
        <row r="5208">
          <cell r="A5208">
            <v>3109808</v>
          </cell>
          <cell r="B5208" t="str">
            <v>MG</v>
          </cell>
          <cell r="C5208" t="str">
            <v>Cachoeira Dourada</v>
          </cell>
          <cell r="D5208">
            <v>2706</v>
          </cell>
        </row>
        <row r="5209">
          <cell r="A5209">
            <v>4310876</v>
          </cell>
          <cell r="B5209" t="str">
            <v>RS</v>
          </cell>
          <cell r="C5209" t="str">
            <v>Jacuizinho</v>
          </cell>
          <cell r="D5209">
            <v>2706</v>
          </cell>
        </row>
        <row r="5210">
          <cell r="A5210">
            <v>5106315</v>
          </cell>
          <cell r="B5210" t="str">
            <v>MT</v>
          </cell>
          <cell r="C5210" t="str">
            <v>Novo Santo Antônio</v>
          </cell>
          <cell r="D5210">
            <v>2705</v>
          </cell>
        </row>
        <row r="5211">
          <cell r="A5211">
            <v>3104403</v>
          </cell>
          <cell r="B5211" t="str">
            <v>MG</v>
          </cell>
          <cell r="C5211" t="str">
            <v>Argirita</v>
          </cell>
          <cell r="D5211">
            <v>2704</v>
          </cell>
        </row>
        <row r="5212">
          <cell r="A5212">
            <v>4311791</v>
          </cell>
          <cell r="B5212" t="str">
            <v>RS</v>
          </cell>
          <cell r="C5212" t="str">
            <v>Maratá</v>
          </cell>
          <cell r="D5212">
            <v>2702</v>
          </cell>
        </row>
        <row r="5213">
          <cell r="A5213">
            <v>4108106</v>
          </cell>
          <cell r="B5213" t="str">
            <v>PR</v>
          </cell>
          <cell r="C5213" t="str">
            <v>Flórida</v>
          </cell>
          <cell r="D5213">
            <v>2699</v>
          </cell>
        </row>
        <row r="5214">
          <cell r="A5214">
            <v>2411429</v>
          </cell>
          <cell r="B5214" t="str">
            <v>RN</v>
          </cell>
          <cell r="C5214" t="str">
            <v>Santana do Seridó</v>
          </cell>
          <cell r="D5214">
            <v>2689</v>
          </cell>
        </row>
        <row r="5215">
          <cell r="A5215">
            <v>4313011</v>
          </cell>
          <cell r="B5215" t="str">
            <v>RS</v>
          </cell>
          <cell r="C5215" t="str">
            <v>Nova Candelária</v>
          </cell>
          <cell r="D5215">
            <v>2688</v>
          </cell>
        </row>
        <row r="5216">
          <cell r="A5216">
            <v>2504108</v>
          </cell>
          <cell r="B5216" t="str">
            <v>PB</v>
          </cell>
          <cell r="C5216" t="str">
            <v>Carrapateira</v>
          </cell>
          <cell r="D5216">
            <v>2687</v>
          </cell>
        </row>
        <row r="5217">
          <cell r="A5217">
            <v>4128625</v>
          </cell>
          <cell r="B5217" t="str">
            <v>PR</v>
          </cell>
          <cell r="C5217" t="str">
            <v>Alto Paraíso</v>
          </cell>
          <cell r="D5217">
            <v>2685</v>
          </cell>
        </row>
        <row r="5218">
          <cell r="A5218">
            <v>3507456</v>
          </cell>
          <cell r="B5218" t="str">
            <v>SP</v>
          </cell>
          <cell r="C5218" t="str">
            <v>Borebi</v>
          </cell>
          <cell r="D5218">
            <v>2683</v>
          </cell>
        </row>
        <row r="5219">
          <cell r="A5219">
            <v>3116209</v>
          </cell>
          <cell r="B5219" t="str">
            <v>MG</v>
          </cell>
          <cell r="C5219" t="str">
            <v>Chiador</v>
          </cell>
          <cell r="D5219">
            <v>2671</v>
          </cell>
        </row>
        <row r="5220">
          <cell r="A5220">
            <v>4321832</v>
          </cell>
          <cell r="B5220" t="str">
            <v>RS</v>
          </cell>
          <cell r="C5220" t="str">
            <v>Três Forquilhas</v>
          </cell>
          <cell r="D5220">
            <v>2669</v>
          </cell>
        </row>
        <row r="5221">
          <cell r="A5221">
            <v>3101300</v>
          </cell>
          <cell r="B5221" t="str">
            <v>MG</v>
          </cell>
          <cell r="C5221" t="str">
            <v>Alagoa</v>
          </cell>
          <cell r="D5221">
            <v>2665</v>
          </cell>
        </row>
        <row r="5222">
          <cell r="A5222">
            <v>4315552</v>
          </cell>
          <cell r="B5222" t="str">
            <v>RS</v>
          </cell>
          <cell r="C5222" t="str">
            <v>Rio dos Índios</v>
          </cell>
          <cell r="D5222">
            <v>2660</v>
          </cell>
        </row>
        <row r="5223">
          <cell r="A5223">
            <v>2405900</v>
          </cell>
          <cell r="B5223" t="str">
            <v>RN</v>
          </cell>
          <cell r="C5223" t="str">
            <v>João Dias</v>
          </cell>
          <cell r="D5223">
            <v>2654</v>
          </cell>
        </row>
        <row r="5224">
          <cell r="A5224">
            <v>3516101</v>
          </cell>
          <cell r="B5224" t="str">
            <v>SP</v>
          </cell>
          <cell r="C5224" t="str">
            <v>Florínia</v>
          </cell>
          <cell r="D5224">
            <v>2653</v>
          </cell>
        </row>
        <row r="5225">
          <cell r="A5225">
            <v>3554607</v>
          </cell>
          <cell r="B5225" t="str">
            <v>SP</v>
          </cell>
          <cell r="C5225" t="str">
            <v>Timburi</v>
          </cell>
          <cell r="D5225">
            <v>2652</v>
          </cell>
        </row>
        <row r="5226">
          <cell r="A5226">
            <v>4212056</v>
          </cell>
          <cell r="B5226" t="str">
            <v>SC</v>
          </cell>
          <cell r="C5226" t="str">
            <v>Palmeira</v>
          </cell>
          <cell r="D5226">
            <v>2650</v>
          </cell>
        </row>
        <row r="5227">
          <cell r="A5227">
            <v>5106455</v>
          </cell>
          <cell r="B5227" t="str">
            <v>MT</v>
          </cell>
          <cell r="C5227" t="str">
            <v>Planalto da Serra</v>
          </cell>
          <cell r="D5227">
            <v>2649</v>
          </cell>
        </row>
        <row r="5228">
          <cell r="A5228">
            <v>4202081</v>
          </cell>
          <cell r="B5228" t="str">
            <v>SC</v>
          </cell>
          <cell r="C5228" t="str">
            <v>Bandeirante</v>
          </cell>
          <cell r="D5228">
            <v>2648</v>
          </cell>
        </row>
        <row r="5229">
          <cell r="A5229">
            <v>2210375</v>
          </cell>
          <cell r="B5229" t="str">
            <v>PI</v>
          </cell>
          <cell r="C5229" t="str">
            <v>São Luis do Piauí</v>
          </cell>
          <cell r="D5229">
            <v>2646</v>
          </cell>
        </row>
        <row r="5230">
          <cell r="A5230">
            <v>3113800</v>
          </cell>
          <cell r="B5230" t="str">
            <v>MG</v>
          </cell>
          <cell r="C5230" t="str">
            <v>Carmésia</v>
          </cell>
          <cell r="D5230">
            <v>2646</v>
          </cell>
        </row>
        <row r="5231">
          <cell r="A5231">
            <v>4321634</v>
          </cell>
          <cell r="B5231" t="str">
            <v>RS</v>
          </cell>
          <cell r="C5231" t="str">
            <v>Três Arroios</v>
          </cell>
          <cell r="D5231">
            <v>2643</v>
          </cell>
        </row>
        <row r="5232">
          <cell r="A5232">
            <v>2513653</v>
          </cell>
          <cell r="B5232" t="str">
            <v>PB</v>
          </cell>
          <cell r="C5232" t="str">
            <v>Joca Claudino</v>
          </cell>
          <cell r="D5232">
            <v>2639</v>
          </cell>
        </row>
        <row r="5233">
          <cell r="A5233">
            <v>3527900</v>
          </cell>
          <cell r="B5233" t="str">
            <v>SP</v>
          </cell>
          <cell r="C5233" t="str">
            <v>Lutécia</v>
          </cell>
          <cell r="D5233">
            <v>2636</v>
          </cell>
        </row>
        <row r="5234">
          <cell r="A5234">
            <v>5107743</v>
          </cell>
          <cell r="B5234" t="str">
            <v>MT</v>
          </cell>
          <cell r="C5234" t="str">
            <v>Santa Cruz do Xingu</v>
          </cell>
          <cell r="D5234">
            <v>2633</v>
          </cell>
        </row>
        <row r="5235">
          <cell r="A5235">
            <v>2513943</v>
          </cell>
          <cell r="B5235" t="str">
            <v>PB</v>
          </cell>
          <cell r="C5235" t="str">
            <v>São Domingos do Cariri</v>
          </cell>
          <cell r="D5235">
            <v>2630</v>
          </cell>
        </row>
        <row r="5236">
          <cell r="A5236">
            <v>4121356</v>
          </cell>
          <cell r="B5236" t="str">
            <v>PR</v>
          </cell>
          <cell r="C5236" t="str">
            <v>Rancho Alegre D'Oeste</v>
          </cell>
          <cell r="D5236">
            <v>2628</v>
          </cell>
        </row>
        <row r="5237">
          <cell r="A5237">
            <v>4124202</v>
          </cell>
          <cell r="B5237" t="str">
            <v>PR</v>
          </cell>
          <cell r="C5237" t="str">
            <v>Santo Antônio do Caiuá</v>
          </cell>
          <cell r="D5237">
            <v>2626</v>
          </cell>
        </row>
        <row r="5238">
          <cell r="A5238">
            <v>4316436</v>
          </cell>
          <cell r="B5238" t="str">
            <v>RS</v>
          </cell>
          <cell r="C5238" t="str">
            <v>Saldanha Marinho</v>
          </cell>
          <cell r="D5238">
            <v>2622</v>
          </cell>
        </row>
        <row r="5239">
          <cell r="A5239">
            <v>3155009</v>
          </cell>
          <cell r="B5239" t="str">
            <v>MG</v>
          </cell>
          <cell r="C5239" t="str">
            <v>Rio Doce</v>
          </cell>
          <cell r="D5239">
            <v>2620</v>
          </cell>
        </row>
        <row r="5240">
          <cell r="A5240">
            <v>3167509</v>
          </cell>
          <cell r="B5240" t="str">
            <v>MG</v>
          </cell>
          <cell r="C5240" t="str">
            <v>Simão Pereira</v>
          </cell>
          <cell r="D5240">
            <v>2618</v>
          </cell>
        </row>
        <row r="5241">
          <cell r="A5241">
            <v>4302238</v>
          </cell>
          <cell r="B5241" t="str">
            <v>RS</v>
          </cell>
          <cell r="C5241" t="str">
            <v>Boa Vista do Incra</v>
          </cell>
          <cell r="D5241">
            <v>2616</v>
          </cell>
        </row>
        <row r="5242">
          <cell r="A5242">
            <v>4128302</v>
          </cell>
          <cell r="B5242" t="str">
            <v>PR</v>
          </cell>
          <cell r="C5242" t="str">
            <v>Uniflor</v>
          </cell>
          <cell r="D5242">
            <v>2614</v>
          </cell>
        </row>
        <row r="5243">
          <cell r="A5243">
            <v>2405504</v>
          </cell>
          <cell r="B5243" t="str">
            <v>RN</v>
          </cell>
          <cell r="C5243" t="str">
            <v>Jardim de Angicos</v>
          </cell>
          <cell r="D5243">
            <v>2606</v>
          </cell>
        </row>
        <row r="5244">
          <cell r="A5244">
            <v>3165560</v>
          </cell>
          <cell r="B5244" t="str">
            <v>MG</v>
          </cell>
          <cell r="C5244" t="str">
            <v>Sem-Peixe</v>
          </cell>
          <cell r="D5244">
            <v>2606</v>
          </cell>
        </row>
        <row r="5245">
          <cell r="A5245">
            <v>4316428</v>
          </cell>
          <cell r="B5245" t="str">
            <v>RS</v>
          </cell>
          <cell r="C5245" t="str">
            <v>Sagrada Família</v>
          </cell>
          <cell r="D5245">
            <v>2605</v>
          </cell>
        </row>
        <row r="5246">
          <cell r="A5246">
            <v>1703883</v>
          </cell>
          <cell r="B5246" t="str">
            <v>TO</v>
          </cell>
          <cell r="C5246" t="str">
            <v>Carmolândia</v>
          </cell>
          <cell r="D5246">
            <v>2603</v>
          </cell>
        </row>
        <row r="5247">
          <cell r="A5247">
            <v>3534500</v>
          </cell>
          <cell r="B5247" t="str">
            <v>SP</v>
          </cell>
          <cell r="C5247" t="str">
            <v>Oscar Bressane</v>
          </cell>
          <cell r="D5247">
            <v>2603</v>
          </cell>
        </row>
        <row r="5248">
          <cell r="A5248">
            <v>5216007</v>
          </cell>
          <cell r="B5248" t="str">
            <v>GO</v>
          </cell>
          <cell r="C5248" t="str">
            <v>Panamá</v>
          </cell>
          <cell r="D5248">
            <v>2603</v>
          </cell>
        </row>
        <row r="5249">
          <cell r="A5249">
            <v>1708254</v>
          </cell>
          <cell r="B5249" t="str">
            <v>TO</v>
          </cell>
          <cell r="C5249" t="str">
            <v>Fortaleza do Tabocão</v>
          </cell>
          <cell r="D5249">
            <v>2602</v>
          </cell>
        </row>
        <row r="5250">
          <cell r="A5250">
            <v>3170305</v>
          </cell>
          <cell r="B5250" t="str">
            <v>MG</v>
          </cell>
          <cell r="C5250" t="str">
            <v>Umburatiba</v>
          </cell>
          <cell r="D5250">
            <v>2596</v>
          </cell>
        </row>
        <row r="5251">
          <cell r="A5251">
            <v>1700251</v>
          </cell>
          <cell r="B5251" t="str">
            <v>TO</v>
          </cell>
          <cell r="C5251" t="str">
            <v>Abreulândia</v>
          </cell>
          <cell r="D5251">
            <v>2594</v>
          </cell>
        </row>
        <row r="5252">
          <cell r="A5252">
            <v>2413805</v>
          </cell>
          <cell r="B5252" t="str">
            <v>RN</v>
          </cell>
          <cell r="C5252" t="str">
            <v>Taboleiro Grande</v>
          </cell>
          <cell r="D5252">
            <v>2586</v>
          </cell>
        </row>
        <row r="5253">
          <cell r="A5253">
            <v>4103370</v>
          </cell>
          <cell r="B5253" t="str">
            <v>PR</v>
          </cell>
          <cell r="C5253" t="str">
            <v>Brasilândia do Sul</v>
          </cell>
          <cell r="D5253">
            <v>2585</v>
          </cell>
        </row>
        <row r="5254">
          <cell r="A5254">
            <v>5213053</v>
          </cell>
          <cell r="B5254" t="str">
            <v>GO</v>
          </cell>
          <cell r="C5254" t="str">
            <v>Mimoso de Goiás</v>
          </cell>
          <cell r="D5254">
            <v>2583</v>
          </cell>
        </row>
        <row r="5255">
          <cell r="A5255">
            <v>4314456</v>
          </cell>
          <cell r="B5255" t="str">
            <v>RS</v>
          </cell>
          <cell r="C5255" t="str">
            <v>Pinhal</v>
          </cell>
          <cell r="D5255">
            <v>2580</v>
          </cell>
        </row>
        <row r="5256">
          <cell r="A5256">
            <v>4316972</v>
          </cell>
          <cell r="B5256" t="str">
            <v>RS</v>
          </cell>
          <cell r="C5256" t="str">
            <v>Santa Margarida do Sul</v>
          </cell>
          <cell r="D5256">
            <v>2578</v>
          </cell>
        </row>
        <row r="5257">
          <cell r="A5257">
            <v>2500577</v>
          </cell>
          <cell r="B5257" t="str">
            <v>PB</v>
          </cell>
          <cell r="C5257" t="str">
            <v>Algodão de Jandaíra</v>
          </cell>
          <cell r="D5257">
            <v>2577</v>
          </cell>
        </row>
        <row r="5258">
          <cell r="A5258">
            <v>3540309</v>
          </cell>
          <cell r="B5258" t="str">
            <v>SP</v>
          </cell>
          <cell r="C5258" t="str">
            <v>Pontes Gestal</v>
          </cell>
          <cell r="D5258">
            <v>2577</v>
          </cell>
        </row>
        <row r="5259">
          <cell r="A5259">
            <v>2502201</v>
          </cell>
          <cell r="B5259" t="str">
            <v>PB</v>
          </cell>
          <cell r="C5259" t="str">
            <v>Bom Jesus</v>
          </cell>
          <cell r="D5259">
            <v>2575</v>
          </cell>
        </row>
        <row r="5260">
          <cell r="A5260">
            <v>4311429</v>
          </cell>
          <cell r="B5260" t="str">
            <v>RS</v>
          </cell>
          <cell r="C5260" t="str">
            <v>Lajeado do Bugre</v>
          </cell>
          <cell r="D5260">
            <v>2566</v>
          </cell>
        </row>
        <row r="5261">
          <cell r="A5261">
            <v>3549201</v>
          </cell>
          <cell r="B5261" t="str">
            <v>SP</v>
          </cell>
          <cell r="C5261" t="str">
            <v>São João das Duas Pontes</v>
          </cell>
          <cell r="D5261">
            <v>2561</v>
          </cell>
        </row>
        <row r="5262">
          <cell r="A5262">
            <v>2203859</v>
          </cell>
          <cell r="B5262" t="str">
            <v>PI</v>
          </cell>
          <cell r="C5262" t="str">
            <v>Floresta do Piauí</v>
          </cell>
          <cell r="D5262">
            <v>2560</v>
          </cell>
        </row>
        <row r="5263">
          <cell r="A5263">
            <v>4313086</v>
          </cell>
          <cell r="B5263" t="str">
            <v>RS</v>
          </cell>
          <cell r="C5263" t="str">
            <v>Nova Pádua</v>
          </cell>
          <cell r="D5263">
            <v>2558</v>
          </cell>
        </row>
        <row r="5264">
          <cell r="A5264">
            <v>4120200</v>
          </cell>
          <cell r="B5264" t="str">
            <v>PR</v>
          </cell>
          <cell r="C5264" t="str">
            <v>Porto Rico</v>
          </cell>
          <cell r="D5264">
            <v>2556</v>
          </cell>
        </row>
        <row r="5265">
          <cell r="A5265">
            <v>4204459</v>
          </cell>
          <cell r="B5265" t="str">
            <v>SC</v>
          </cell>
          <cell r="C5265" t="str">
            <v>Coronel Martins</v>
          </cell>
          <cell r="D5265">
            <v>2555</v>
          </cell>
        </row>
        <row r="5266">
          <cell r="A5266">
            <v>2200954</v>
          </cell>
          <cell r="B5266" t="str">
            <v>PI</v>
          </cell>
          <cell r="C5266" t="str">
            <v>Aroeiras do Itaim</v>
          </cell>
          <cell r="D5266">
            <v>2551</v>
          </cell>
        </row>
        <row r="5267">
          <cell r="A5267">
            <v>4301958</v>
          </cell>
          <cell r="B5267" t="str">
            <v>RS</v>
          </cell>
          <cell r="C5267" t="str">
            <v>Barra Funda</v>
          </cell>
          <cell r="D5267">
            <v>2551</v>
          </cell>
        </row>
        <row r="5268">
          <cell r="A5268">
            <v>3172202</v>
          </cell>
          <cell r="B5268" t="str">
            <v>MG</v>
          </cell>
          <cell r="C5268" t="str">
            <v>Wenceslau Braz</v>
          </cell>
          <cell r="D5268">
            <v>2548</v>
          </cell>
        </row>
        <row r="5269">
          <cell r="A5269">
            <v>4200051</v>
          </cell>
          <cell r="B5269" t="str">
            <v>SC</v>
          </cell>
          <cell r="C5269" t="str">
            <v>Abdon Batista</v>
          </cell>
          <cell r="D5269">
            <v>2548</v>
          </cell>
        </row>
        <row r="5270">
          <cell r="A5270">
            <v>2207934</v>
          </cell>
          <cell r="B5270" t="str">
            <v>PI</v>
          </cell>
          <cell r="C5270" t="str">
            <v>Pedro Laurentino</v>
          </cell>
          <cell r="D5270">
            <v>2544</v>
          </cell>
        </row>
        <row r="5271">
          <cell r="A5271">
            <v>4318432</v>
          </cell>
          <cell r="B5271" t="str">
            <v>RS</v>
          </cell>
          <cell r="C5271" t="str">
            <v>São João do Polêsine</v>
          </cell>
          <cell r="D5271">
            <v>2543</v>
          </cell>
        </row>
        <row r="5272">
          <cell r="A5272">
            <v>4312138</v>
          </cell>
          <cell r="B5272" t="str">
            <v>RS</v>
          </cell>
          <cell r="C5272" t="str">
            <v>Mato Castelhano</v>
          </cell>
          <cell r="D5272">
            <v>2542</v>
          </cell>
        </row>
        <row r="5273">
          <cell r="A5273">
            <v>5202353</v>
          </cell>
          <cell r="B5273" t="str">
            <v>GO</v>
          </cell>
          <cell r="C5273" t="str">
            <v>Arenópolis</v>
          </cell>
          <cell r="D5273">
            <v>2536</v>
          </cell>
        </row>
        <row r="5274">
          <cell r="A5274">
            <v>3149002</v>
          </cell>
          <cell r="B5274" t="str">
            <v>MG</v>
          </cell>
          <cell r="C5274" t="str">
            <v>Pedra Dourada</v>
          </cell>
          <cell r="D5274">
            <v>2532</v>
          </cell>
        </row>
        <row r="5275">
          <cell r="A5275">
            <v>1720002</v>
          </cell>
          <cell r="B5275" t="str">
            <v>TO</v>
          </cell>
          <cell r="C5275" t="str">
            <v>Santa Terezinha do Tocantins</v>
          </cell>
          <cell r="D5275">
            <v>2530</v>
          </cell>
        </row>
        <row r="5276">
          <cell r="A5276">
            <v>4312385</v>
          </cell>
          <cell r="B5276" t="str">
            <v>RS</v>
          </cell>
          <cell r="C5276" t="str">
            <v>Monte Belo do Sul</v>
          </cell>
          <cell r="D5276">
            <v>2530</v>
          </cell>
        </row>
        <row r="5277">
          <cell r="A5277">
            <v>4306551</v>
          </cell>
          <cell r="B5277" t="str">
            <v>RS</v>
          </cell>
          <cell r="C5277" t="str">
            <v>Dom Pedro de Alcântara</v>
          </cell>
          <cell r="D5277">
            <v>2527</v>
          </cell>
        </row>
        <row r="5278">
          <cell r="A5278">
            <v>4305871</v>
          </cell>
          <cell r="B5278" t="str">
            <v>RS</v>
          </cell>
          <cell r="C5278" t="str">
            <v>Coronel Barros</v>
          </cell>
          <cell r="D5278">
            <v>2520</v>
          </cell>
        </row>
        <row r="5279">
          <cell r="A5279">
            <v>5200159</v>
          </cell>
          <cell r="B5279" t="str">
            <v>GO</v>
          </cell>
          <cell r="C5279" t="str">
            <v>Adelândia</v>
          </cell>
          <cell r="D5279">
            <v>2516</v>
          </cell>
        </row>
        <row r="5280">
          <cell r="A5280">
            <v>4318457</v>
          </cell>
          <cell r="B5280" t="str">
            <v>RS</v>
          </cell>
          <cell r="C5280" t="str">
            <v>São José das Missões</v>
          </cell>
          <cell r="D5280">
            <v>2514</v>
          </cell>
        </row>
        <row r="5281">
          <cell r="A5281">
            <v>2505303</v>
          </cell>
          <cell r="B5281" t="str">
            <v>PB</v>
          </cell>
          <cell r="C5281" t="str">
            <v>Curral Velho</v>
          </cell>
          <cell r="D5281">
            <v>2512</v>
          </cell>
        </row>
        <row r="5282">
          <cell r="A5282">
            <v>2513851</v>
          </cell>
          <cell r="B5282" t="str">
            <v>PB</v>
          </cell>
          <cell r="C5282" t="str">
            <v>Santo André</v>
          </cell>
          <cell r="D5282">
            <v>2509</v>
          </cell>
        </row>
        <row r="5283">
          <cell r="A5283">
            <v>4114351</v>
          </cell>
          <cell r="B5283" t="str">
            <v>PR</v>
          </cell>
          <cell r="C5283" t="str">
            <v>Manfrinópolis</v>
          </cell>
          <cell r="D5283">
            <v>2506</v>
          </cell>
        </row>
        <row r="5284">
          <cell r="A5284">
            <v>5212055</v>
          </cell>
          <cell r="B5284" t="str">
            <v>GO</v>
          </cell>
          <cell r="C5284" t="str">
            <v>Jesúpolis</v>
          </cell>
          <cell r="D5284">
            <v>2506</v>
          </cell>
        </row>
        <row r="5285">
          <cell r="A5285">
            <v>3510906</v>
          </cell>
          <cell r="B5285" t="str">
            <v>SP</v>
          </cell>
          <cell r="C5285" t="str">
            <v>Cássia dos Coqueiros</v>
          </cell>
          <cell r="D5285">
            <v>2505</v>
          </cell>
        </row>
        <row r="5286">
          <cell r="A5286">
            <v>3107000</v>
          </cell>
          <cell r="B5286" t="str">
            <v>MG</v>
          </cell>
          <cell r="C5286" t="str">
            <v>Biquinhas</v>
          </cell>
          <cell r="D5286">
            <v>2498</v>
          </cell>
        </row>
        <row r="5287">
          <cell r="A5287">
            <v>4203253</v>
          </cell>
          <cell r="B5287" t="str">
            <v>SC</v>
          </cell>
          <cell r="C5287" t="str">
            <v>Capão Alto</v>
          </cell>
          <cell r="D5287">
            <v>2496</v>
          </cell>
        </row>
        <row r="5288">
          <cell r="A5288">
            <v>4205431</v>
          </cell>
          <cell r="B5288" t="str">
            <v>SC</v>
          </cell>
          <cell r="C5288" t="str">
            <v>Formosa do Sul</v>
          </cell>
          <cell r="D5288">
            <v>2495</v>
          </cell>
        </row>
        <row r="5289">
          <cell r="A5289">
            <v>3547403</v>
          </cell>
          <cell r="B5289" t="str">
            <v>SP</v>
          </cell>
          <cell r="C5289" t="str">
            <v>Santa Rita d'Oeste</v>
          </cell>
          <cell r="D5289">
            <v>2487</v>
          </cell>
        </row>
        <row r="5290">
          <cell r="A5290">
            <v>4215059</v>
          </cell>
          <cell r="B5290" t="str">
            <v>SC</v>
          </cell>
          <cell r="C5290" t="str">
            <v>Rio Rufino</v>
          </cell>
          <cell r="D5290">
            <v>2483</v>
          </cell>
        </row>
        <row r="5291">
          <cell r="A5291">
            <v>3536901</v>
          </cell>
          <cell r="B5291" t="str">
            <v>SP</v>
          </cell>
          <cell r="C5291" t="str">
            <v>Pedranópolis</v>
          </cell>
          <cell r="D5291">
            <v>2481</v>
          </cell>
        </row>
        <row r="5292">
          <cell r="A5292">
            <v>4210704</v>
          </cell>
          <cell r="B5292" t="str">
            <v>SC</v>
          </cell>
          <cell r="C5292" t="str">
            <v>Matos Costa</v>
          </cell>
          <cell r="D5292">
            <v>2480</v>
          </cell>
        </row>
        <row r="5293">
          <cell r="A5293">
            <v>5207105</v>
          </cell>
          <cell r="B5293" t="str">
            <v>GO</v>
          </cell>
          <cell r="C5293" t="str">
            <v>Diorama</v>
          </cell>
          <cell r="D5293">
            <v>2479</v>
          </cell>
        </row>
        <row r="5294">
          <cell r="A5294">
            <v>3158706</v>
          </cell>
          <cell r="B5294" t="str">
            <v>MG</v>
          </cell>
          <cell r="C5294" t="str">
            <v>Santana do Garambéu</v>
          </cell>
          <cell r="D5294">
            <v>2476</v>
          </cell>
        </row>
        <row r="5295">
          <cell r="A5295">
            <v>5203939</v>
          </cell>
          <cell r="B5295" t="str">
            <v>GO</v>
          </cell>
          <cell r="C5295" t="str">
            <v>Buriti de Goiás</v>
          </cell>
          <cell r="D5295">
            <v>2476</v>
          </cell>
        </row>
        <row r="5296">
          <cell r="A5296">
            <v>5201454</v>
          </cell>
          <cell r="B5296" t="str">
            <v>GO</v>
          </cell>
          <cell r="C5296" t="str">
            <v>Aparecida do Rio Doce</v>
          </cell>
          <cell r="D5296">
            <v>2474</v>
          </cell>
        </row>
        <row r="5297">
          <cell r="A5297">
            <v>3533809</v>
          </cell>
          <cell r="B5297" t="str">
            <v>SP</v>
          </cell>
          <cell r="C5297" t="str">
            <v>Óleo</v>
          </cell>
          <cell r="D5297">
            <v>2471</v>
          </cell>
        </row>
        <row r="5298">
          <cell r="A5298">
            <v>4103024</v>
          </cell>
          <cell r="B5298" t="str">
            <v>PR</v>
          </cell>
          <cell r="C5298" t="str">
            <v>Boa Esperança do Iguaçu</v>
          </cell>
          <cell r="D5298">
            <v>2470</v>
          </cell>
        </row>
        <row r="5299">
          <cell r="A5299">
            <v>4305587</v>
          </cell>
          <cell r="B5299" t="str">
            <v>RS</v>
          </cell>
          <cell r="C5299" t="str">
            <v>Colinas</v>
          </cell>
          <cell r="D5299">
            <v>2469</v>
          </cell>
        </row>
        <row r="5300">
          <cell r="A5300">
            <v>2207108</v>
          </cell>
          <cell r="B5300" t="str">
            <v>PI</v>
          </cell>
          <cell r="C5300" t="str">
            <v>Olho D'Água do Piauí</v>
          </cell>
          <cell r="D5300">
            <v>2468</v>
          </cell>
        </row>
        <row r="5301">
          <cell r="A5301">
            <v>4302220</v>
          </cell>
          <cell r="B5301" t="str">
            <v>RS</v>
          </cell>
          <cell r="C5301" t="str">
            <v>Boa Vista do Cadeado</v>
          </cell>
          <cell r="D5301">
            <v>2468</v>
          </cell>
        </row>
        <row r="5302">
          <cell r="A5302">
            <v>3503158</v>
          </cell>
          <cell r="B5302" t="str">
            <v>SP</v>
          </cell>
          <cell r="C5302" t="str">
            <v>Arapeí</v>
          </cell>
          <cell r="D5302">
            <v>2460</v>
          </cell>
        </row>
        <row r="5303">
          <cell r="A5303">
            <v>4218954</v>
          </cell>
          <cell r="B5303" t="str">
            <v>SC</v>
          </cell>
          <cell r="C5303" t="str">
            <v>Urupema</v>
          </cell>
          <cell r="D5303">
            <v>2459</v>
          </cell>
        </row>
        <row r="5304">
          <cell r="A5304">
            <v>2210383</v>
          </cell>
          <cell r="B5304" t="str">
            <v>PI</v>
          </cell>
          <cell r="C5304" t="str">
            <v>São Miguel da Baixa Grande</v>
          </cell>
          <cell r="D5304">
            <v>2454</v>
          </cell>
        </row>
        <row r="5305">
          <cell r="A5305">
            <v>3514957</v>
          </cell>
          <cell r="B5305" t="str">
            <v>SP</v>
          </cell>
          <cell r="C5305" t="str">
            <v>Embaúba</v>
          </cell>
          <cell r="D5305">
            <v>2449</v>
          </cell>
        </row>
        <row r="5306">
          <cell r="A5306">
            <v>2409605</v>
          </cell>
          <cell r="B5306" t="str">
            <v>RN</v>
          </cell>
          <cell r="C5306" t="str">
            <v>Pedra Preta</v>
          </cell>
          <cell r="D5306">
            <v>2438</v>
          </cell>
        </row>
        <row r="5307">
          <cell r="A5307">
            <v>3143609</v>
          </cell>
          <cell r="B5307" t="str">
            <v>MG</v>
          </cell>
          <cell r="C5307" t="str">
            <v>Morro da Garça</v>
          </cell>
          <cell r="D5307">
            <v>2437</v>
          </cell>
        </row>
        <row r="5308">
          <cell r="A5308">
            <v>4318614</v>
          </cell>
          <cell r="B5308" t="str">
            <v>RS</v>
          </cell>
          <cell r="C5308" t="str">
            <v>São José do Sul</v>
          </cell>
          <cell r="D5308">
            <v>2437</v>
          </cell>
        </row>
        <row r="5309">
          <cell r="A5309">
            <v>2510709</v>
          </cell>
          <cell r="B5309" t="str">
            <v>PB</v>
          </cell>
          <cell r="C5309" t="str">
            <v>Passagem</v>
          </cell>
          <cell r="D5309">
            <v>2436</v>
          </cell>
        </row>
        <row r="5310">
          <cell r="A5310">
            <v>4219150</v>
          </cell>
          <cell r="B5310" t="str">
            <v>SC</v>
          </cell>
          <cell r="C5310" t="str">
            <v>Vargem</v>
          </cell>
          <cell r="D5310">
            <v>2432</v>
          </cell>
        </row>
        <row r="5311">
          <cell r="A5311">
            <v>3544707</v>
          </cell>
          <cell r="B5311" t="str">
            <v>SP</v>
          </cell>
          <cell r="C5311" t="str">
            <v>Sagres</v>
          </cell>
          <cell r="D5311">
            <v>2430</v>
          </cell>
        </row>
        <row r="5312">
          <cell r="A5312">
            <v>4217758</v>
          </cell>
          <cell r="B5312" t="str">
            <v>SC</v>
          </cell>
          <cell r="C5312" t="str">
            <v>Sul Brasil</v>
          </cell>
          <cell r="D5312">
            <v>2423</v>
          </cell>
        </row>
        <row r="5313">
          <cell r="A5313">
            <v>3554656</v>
          </cell>
          <cell r="B5313" t="str">
            <v>SP</v>
          </cell>
          <cell r="C5313" t="str">
            <v>Torre de Pedra</v>
          </cell>
          <cell r="D5313">
            <v>2422</v>
          </cell>
        </row>
        <row r="5314">
          <cell r="A5314">
            <v>5107198</v>
          </cell>
          <cell r="B5314" t="str">
            <v>MT</v>
          </cell>
          <cell r="C5314" t="str">
            <v>Ribeirãozinho</v>
          </cell>
          <cell r="D5314">
            <v>2422</v>
          </cell>
        </row>
        <row r="5315">
          <cell r="A5315">
            <v>2414308</v>
          </cell>
          <cell r="B5315" t="str">
            <v>RN</v>
          </cell>
          <cell r="C5315" t="str">
            <v>Timbaúba dos Batistas</v>
          </cell>
          <cell r="D5315">
            <v>2421</v>
          </cell>
        </row>
        <row r="5316">
          <cell r="A5316">
            <v>1711100</v>
          </cell>
          <cell r="B5316" t="str">
            <v>TO</v>
          </cell>
          <cell r="C5316" t="str">
            <v>Itaporã do Tocantins</v>
          </cell>
          <cell r="D5316">
            <v>2420</v>
          </cell>
        </row>
        <row r="5317">
          <cell r="A5317">
            <v>4218855</v>
          </cell>
          <cell r="B5317" t="str">
            <v>SC</v>
          </cell>
          <cell r="C5317" t="str">
            <v>União do Oeste</v>
          </cell>
          <cell r="D5317">
            <v>2412</v>
          </cell>
        </row>
        <row r="5318">
          <cell r="A5318">
            <v>5202809</v>
          </cell>
          <cell r="B5318" t="str">
            <v>GO</v>
          </cell>
          <cell r="C5318" t="str">
            <v>Avelinópolis</v>
          </cell>
          <cell r="D5318">
            <v>2409</v>
          </cell>
        </row>
        <row r="5319">
          <cell r="A5319">
            <v>4211652</v>
          </cell>
          <cell r="B5319" t="str">
            <v>SC</v>
          </cell>
          <cell r="C5319" t="str">
            <v>Novo Horizonte</v>
          </cell>
          <cell r="D5319">
            <v>2404</v>
          </cell>
        </row>
        <row r="5320">
          <cell r="A5320">
            <v>3527504</v>
          </cell>
          <cell r="B5320" t="str">
            <v>SP</v>
          </cell>
          <cell r="C5320" t="str">
            <v>Lucianópolis</v>
          </cell>
          <cell r="D5320">
            <v>2403</v>
          </cell>
        </row>
        <row r="5321">
          <cell r="A5321">
            <v>4308433</v>
          </cell>
          <cell r="B5321" t="str">
            <v>RS</v>
          </cell>
          <cell r="C5321" t="str">
            <v>Forquetinha</v>
          </cell>
          <cell r="D5321">
            <v>2400</v>
          </cell>
        </row>
        <row r="5322">
          <cell r="A5322">
            <v>4310652</v>
          </cell>
          <cell r="B5322" t="str">
            <v>RS</v>
          </cell>
          <cell r="C5322" t="str">
            <v>Itati</v>
          </cell>
          <cell r="D5322">
            <v>2397</v>
          </cell>
        </row>
        <row r="5323">
          <cell r="A5323">
            <v>1718899</v>
          </cell>
          <cell r="B5323" t="str">
            <v>TO</v>
          </cell>
          <cell r="C5323" t="str">
            <v>Santa Rita do Tocantins</v>
          </cell>
          <cell r="D5323">
            <v>2386</v>
          </cell>
        </row>
        <row r="5324">
          <cell r="A5324">
            <v>5215801</v>
          </cell>
          <cell r="B5324" t="str">
            <v>GO</v>
          </cell>
          <cell r="C5324" t="str">
            <v>Palmelo</v>
          </cell>
          <cell r="D5324">
            <v>2381</v>
          </cell>
        </row>
        <row r="5325">
          <cell r="A5325">
            <v>2800100</v>
          </cell>
          <cell r="B5325" t="str">
            <v>SE</v>
          </cell>
          <cell r="C5325" t="str">
            <v>Amparo de São Francisco</v>
          </cell>
          <cell r="D5325">
            <v>2380</v>
          </cell>
        </row>
        <row r="5326">
          <cell r="A5326">
            <v>4306353</v>
          </cell>
          <cell r="B5326" t="str">
            <v>RS</v>
          </cell>
          <cell r="C5326" t="str">
            <v>Dezesseis de Novembro</v>
          </cell>
          <cell r="D5326">
            <v>2378</v>
          </cell>
        </row>
        <row r="5327">
          <cell r="A5327">
            <v>3125200</v>
          </cell>
          <cell r="B5327" t="str">
            <v>MG</v>
          </cell>
          <cell r="C5327" t="str">
            <v>Fama</v>
          </cell>
          <cell r="D5327">
            <v>2376</v>
          </cell>
        </row>
        <row r="5328">
          <cell r="A5328">
            <v>4320651</v>
          </cell>
          <cell r="B5328" t="str">
            <v>RS</v>
          </cell>
          <cell r="C5328" t="str">
            <v>Silveira Martins</v>
          </cell>
          <cell r="D5328">
            <v>2374</v>
          </cell>
        </row>
        <row r="5329">
          <cell r="A5329">
            <v>4215687</v>
          </cell>
          <cell r="B5329" t="str">
            <v>SC</v>
          </cell>
          <cell r="C5329" t="str">
            <v>Santa Terezinha do Progresso</v>
          </cell>
          <cell r="D5329">
            <v>2372</v>
          </cell>
        </row>
        <row r="5330">
          <cell r="A5330">
            <v>4202875</v>
          </cell>
          <cell r="B5330" t="str">
            <v>SC</v>
          </cell>
          <cell r="C5330" t="str">
            <v>Brunópolis</v>
          </cell>
          <cell r="D5330">
            <v>2368</v>
          </cell>
        </row>
        <row r="5331">
          <cell r="A5331">
            <v>5212600</v>
          </cell>
          <cell r="B5331" t="str">
            <v>GO</v>
          </cell>
          <cell r="C5331" t="str">
            <v>Mairipotaba</v>
          </cell>
          <cell r="D5331">
            <v>2363</v>
          </cell>
        </row>
        <row r="5332">
          <cell r="A5332">
            <v>5214705</v>
          </cell>
          <cell r="B5332" t="str">
            <v>GO</v>
          </cell>
          <cell r="C5332" t="str">
            <v>Nova América</v>
          </cell>
          <cell r="D5332">
            <v>2357</v>
          </cell>
        </row>
        <row r="5333">
          <cell r="A5333">
            <v>4211892</v>
          </cell>
          <cell r="B5333" t="str">
            <v>SC</v>
          </cell>
          <cell r="C5333" t="str">
            <v>Painel</v>
          </cell>
          <cell r="D5333">
            <v>2356</v>
          </cell>
        </row>
        <row r="5334">
          <cell r="A5334">
            <v>3103207</v>
          </cell>
          <cell r="B5334" t="str">
            <v>MG</v>
          </cell>
          <cell r="C5334" t="str">
            <v>Araçaí</v>
          </cell>
          <cell r="D5334">
            <v>2354</v>
          </cell>
        </row>
        <row r="5335">
          <cell r="A5335">
            <v>4200556</v>
          </cell>
          <cell r="B5335" t="str">
            <v>SC</v>
          </cell>
          <cell r="C5335" t="str">
            <v>Águas Frias</v>
          </cell>
          <cell r="D5335">
            <v>2354</v>
          </cell>
        </row>
        <row r="5336">
          <cell r="A5336">
            <v>4307831</v>
          </cell>
          <cell r="B5336" t="str">
            <v>RS</v>
          </cell>
          <cell r="C5336" t="str">
            <v>Eugênio de Castro</v>
          </cell>
          <cell r="D5336">
            <v>2352</v>
          </cell>
        </row>
        <row r="5337">
          <cell r="A5337">
            <v>4315057</v>
          </cell>
          <cell r="B5337" t="str">
            <v>RS</v>
          </cell>
          <cell r="C5337" t="str">
            <v>Porto Mauá</v>
          </cell>
          <cell r="D5337">
            <v>2352</v>
          </cell>
        </row>
        <row r="5338">
          <cell r="A5338">
            <v>4321626</v>
          </cell>
          <cell r="B5338" t="str">
            <v>RS</v>
          </cell>
          <cell r="C5338" t="str">
            <v>Travesseiro</v>
          </cell>
          <cell r="D5338">
            <v>2334</v>
          </cell>
        </row>
        <row r="5339">
          <cell r="A5339">
            <v>5211602</v>
          </cell>
          <cell r="B5339" t="str">
            <v>GO</v>
          </cell>
          <cell r="C5339" t="str">
            <v>Ivolândia</v>
          </cell>
          <cell r="D5339">
            <v>2334</v>
          </cell>
        </row>
        <row r="5340">
          <cell r="A5340">
            <v>1715150</v>
          </cell>
          <cell r="B5340" t="str">
            <v>TO</v>
          </cell>
          <cell r="C5340" t="str">
            <v>Novo Alegre</v>
          </cell>
          <cell r="D5340">
            <v>2332</v>
          </cell>
        </row>
        <row r="5341">
          <cell r="A5341">
            <v>3124609</v>
          </cell>
          <cell r="B5341" t="str">
            <v>MG</v>
          </cell>
          <cell r="C5341" t="str">
            <v>Estrela Dalva</v>
          </cell>
          <cell r="D5341">
            <v>2325</v>
          </cell>
        </row>
        <row r="5342">
          <cell r="A5342">
            <v>3533106</v>
          </cell>
          <cell r="B5342" t="str">
            <v>SP</v>
          </cell>
          <cell r="C5342" t="str">
            <v>Nova Guataporanga</v>
          </cell>
          <cell r="D5342">
            <v>2325</v>
          </cell>
        </row>
        <row r="5343">
          <cell r="A5343">
            <v>4322376</v>
          </cell>
          <cell r="B5343" t="str">
            <v>RS</v>
          </cell>
          <cell r="C5343" t="str">
            <v>Unistalda</v>
          </cell>
          <cell r="D5343">
            <v>2321</v>
          </cell>
        </row>
        <row r="5344">
          <cell r="A5344">
            <v>3156205</v>
          </cell>
          <cell r="B5344" t="str">
            <v>MG</v>
          </cell>
          <cell r="C5344" t="str">
            <v>Rochedo de Minas</v>
          </cell>
          <cell r="D5344">
            <v>2320</v>
          </cell>
        </row>
        <row r="5345">
          <cell r="A5345">
            <v>4317954</v>
          </cell>
          <cell r="B5345" t="str">
            <v>RS</v>
          </cell>
          <cell r="C5345" t="str">
            <v>Santo Expedito do Sul</v>
          </cell>
          <cell r="D5345">
            <v>2305</v>
          </cell>
        </row>
        <row r="5346">
          <cell r="A5346">
            <v>3527256</v>
          </cell>
          <cell r="B5346" t="str">
            <v>SP</v>
          </cell>
          <cell r="C5346" t="str">
            <v>Lourdes</v>
          </cell>
          <cell r="D5346">
            <v>2300</v>
          </cell>
        </row>
        <row r="5347">
          <cell r="A5347">
            <v>4314134</v>
          </cell>
          <cell r="B5347" t="str">
            <v>RS</v>
          </cell>
          <cell r="C5347" t="str">
            <v>Paulo Bento</v>
          </cell>
          <cell r="D5347">
            <v>2299</v>
          </cell>
        </row>
        <row r="5348">
          <cell r="A5348">
            <v>4305157</v>
          </cell>
          <cell r="B5348" t="str">
            <v>RS</v>
          </cell>
          <cell r="C5348" t="str">
            <v>Cerro Grande</v>
          </cell>
          <cell r="D5348">
            <v>2296</v>
          </cell>
        </row>
        <row r="5349">
          <cell r="A5349">
            <v>4315958</v>
          </cell>
          <cell r="B5349" t="str">
            <v>RS</v>
          </cell>
          <cell r="C5349" t="str">
            <v>Rolador</v>
          </cell>
          <cell r="D5349">
            <v>2296</v>
          </cell>
        </row>
        <row r="5350">
          <cell r="A5350">
            <v>1713700</v>
          </cell>
          <cell r="B5350" t="str">
            <v>TO</v>
          </cell>
          <cell r="C5350" t="str">
            <v>Monte Santo do Tocantins</v>
          </cell>
          <cell r="D5350">
            <v>2295</v>
          </cell>
        </row>
        <row r="5351">
          <cell r="A5351">
            <v>5205703</v>
          </cell>
          <cell r="B5351" t="str">
            <v>GO</v>
          </cell>
          <cell r="C5351" t="str">
            <v>Córrego do Ouro</v>
          </cell>
          <cell r="D5351">
            <v>2290</v>
          </cell>
        </row>
        <row r="5352">
          <cell r="A5352">
            <v>4125902</v>
          </cell>
          <cell r="B5352" t="str">
            <v>PR</v>
          </cell>
          <cell r="C5352" t="str">
            <v>São Pedro do Paraná</v>
          </cell>
          <cell r="D5352">
            <v>2289</v>
          </cell>
        </row>
        <row r="5353">
          <cell r="A5353">
            <v>4215752</v>
          </cell>
          <cell r="B5353" t="str">
            <v>SC</v>
          </cell>
          <cell r="C5353" t="str">
            <v>São Bernardino</v>
          </cell>
          <cell r="D5353">
            <v>2287</v>
          </cell>
        </row>
        <row r="5354">
          <cell r="A5354">
            <v>4305850</v>
          </cell>
          <cell r="B5354" t="str">
            <v>RS</v>
          </cell>
          <cell r="C5354" t="str">
            <v>Coqueiros do Sul</v>
          </cell>
          <cell r="D5354">
            <v>2286</v>
          </cell>
        </row>
        <row r="5355">
          <cell r="A5355">
            <v>1703826</v>
          </cell>
          <cell r="B5355" t="str">
            <v>TO</v>
          </cell>
          <cell r="C5355" t="str">
            <v>Cachoeirinha</v>
          </cell>
          <cell r="D5355">
            <v>2284</v>
          </cell>
        </row>
        <row r="5356">
          <cell r="A5356">
            <v>4308052</v>
          </cell>
          <cell r="B5356" t="str">
            <v>RS</v>
          </cell>
          <cell r="C5356" t="str">
            <v>Faxinalzinho</v>
          </cell>
          <cell r="D5356">
            <v>2284</v>
          </cell>
        </row>
        <row r="5357">
          <cell r="A5357">
            <v>4210852</v>
          </cell>
          <cell r="B5357" t="str">
            <v>SC</v>
          </cell>
          <cell r="C5357" t="str">
            <v>Mirim Doce</v>
          </cell>
          <cell r="D5357">
            <v>2283</v>
          </cell>
        </row>
        <row r="5358">
          <cell r="A5358">
            <v>4214102</v>
          </cell>
          <cell r="B5358" t="str">
            <v>SC</v>
          </cell>
          <cell r="C5358" t="str">
            <v>Presidente Nereu</v>
          </cell>
          <cell r="D5358">
            <v>2283</v>
          </cell>
        </row>
        <row r="5359">
          <cell r="A5359">
            <v>3531001</v>
          </cell>
          <cell r="B5359" t="str">
            <v>SP</v>
          </cell>
          <cell r="C5359" t="str">
            <v>Monções</v>
          </cell>
          <cell r="D5359">
            <v>2267</v>
          </cell>
        </row>
        <row r="5360">
          <cell r="A5360">
            <v>4319752</v>
          </cell>
          <cell r="B5360" t="str">
            <v>RS</v>
          </cell>
          <cell r="C5360" t="str">
            <v>São Vendelino</v>
          </cell>
          <cell r="D5360">
            <v>2266</v>
          </cell>
        </row>
        <row r="5361">
          <cell r="A5361">
            <v>3167301</v>
          </cell>
          <cell r="B5361" t="str">
            <v>MG</v>
          </cell>
          <cell r="C5361" t="str">
            <v>Silveirânia</v>
          </cell>
          <cell r="D5361">
            <v>2264</v>
          </cell>
        </row>
        <row r="5362">
          <cell r="A5362">
            <v>2517407</v>
          </cell>
          <cell r="B5362" t="str">
            <v>PB</v>
          </cell>
          <cell r="C5362" t="str">
            <v>Zabelê</v>
          </cell>
          <cell r="D5362">
            <v>2255</v>
          </cell>
        </row>
        <row r="5363">
          <cell r="A5363">
            <v>3114907</v>
          </cell>
          <cell r="B5363" t="str">
            <v>MG</v>
          </cell>
          <cell r="C5363" t="str">
            <v>Casa Grande</v>
          </cell>
          <cell r="D5363">
            <v>2254</v>
          </cell>
        </row>
        <row r="5364">
          <cell r="A5364">
            <v>4314555</v>
          </cell>
          <cell r="B5364" t="str">
            <v>RS</v>
          </cell>
          <cell r="C5364" t="str">
            <v>Pirapó</v>
          </cell>
          <cell r="D5364">
            <v>2254</v>
          </cell>
        </row>
        <row r="5365">
          <cell r="A5365">
            <v>2404804</v>
          </cell>
          <cell r="B5365" t="str">
            <v>RN</v>
          </cell>
          <cell r="C5365" t="str">
            <v>Ipueira</v>
          </cell>
          <cell r="D5365">
            <v>2253</v>
          </cell>
        </row>
        <row r="5366">
          <cell r="A5366">
            <v>4110052</v>
          </cell>
          <cell r="B5366" t="str">
            <v>PR</v>
          </cell>
          <cell r="C5366" t="str">
            <v>Iguatu</v>
          </cell>
          <cell r="D5366">
            <v>2253</v>
          </cell>
        </row>
        <row r="5367">
          <cell r="A5367">
            <v>5219506</v>
          </cell>
          <cell r="B5367" t="str">
            <v>GO</v>
          </cell>
          <cell r="C5367" t="str">
            <v>Santa Rosa de Goiás</v>
          </cell>
          <cell r="D5367">
            <v>2252</v>
          </cell>
        </row>
        <row r="5368">
          <cell r="A5368">
            <v>1302108</v>
          </cell>
          <cell r="B5368" t="str">
            <v>AM</v>
          </cell>
          <cell r="C5368" t="str">
            <v>Japurá</v>
          </cell>
          <cell r="D5368">
            <v>2251</v>
          </cell>
        </row>
        <row r="5369">
          <cell r="A5369">
            <v>2500734</v>
          </cell>
          <cell r="B5369" t="str">
            <v>PB</v>
          </cell>
          <cell r="C5369" t="str">
            <v>Amparo</v>
          </cell>
          <cell r="D5369">
            <v>2251</v>
          </cell>
        </row>
        <row r="5370">
          <cell r="A5370">
            <v>4110656</v>
          </cell>
          <cell r="B5370" t="str">
            <v>PR</v>
          </cell>
          <cell r="C5370" t="str">
            <v>Iracema do Oeste</v>
          </cell>
          <cell r="D5370">
            <v>2251</v>
          </cell>
        </row>
        <row r="5371">
          <cell r="A5371">
            <v>5212907</v>
          </cell>
          <cell r="B5371" t="str">
            <v>GO</v>
          </cell>
          <cell r="C5371" t="str">
            <v>Marzagão</v>
          </cell>
          <cell r="D5371">
            <v>2250</v>
          </cell>
        </row>
        <row r="5372">
          <cell r="A5372">
            <v>4209201</v>
          </cell>
          <cell r="B5372" t="str">
            <v>SC</v>
          </cell>
          <cell r="C5372" t="str">
            <v>Lacerdópolis</v>
          </cell>
          <cell r="D5372">
            <v>2247</v>
          </cell>
        </row>
        <row r="5373">
          <cell r="A5373">
            <v>4319711</v>
          </cell>
          <cell r="B5373" t="str">
            <v>RS</v>
          </cell>
          <cell r="C5373" t="str">
            <v>São Valentim do Sul</v>
          </cell>
          <cell r="D5373">
            <v>2245</v>
          </cell>
        </row>
        <row r="5374">
          <cell r="A5374">
            <v>4109104</v>
          </cell>
          <cell r="B5374" t="str">
            <v>PR</v>
          </cell>
          <cell r="C5374" t="str">
            <v>Guaporema</v>
          </cell>
          <cell r="D5374">
            <v>2241</v>
          </cell>
        </row>
        <row r="5375">
          <cell r="A5375">
            <v>4201653</v>
          </cell>
          <cell r="B5375" t="str">
            <v>SC</v>
          </cell>
          <cell r="C5375" t="str">
            <v>Arvoredo</v>
          </cell>
          <cell r="D5375">
            <v>2234</v>
          </cell>
        </row>
        <row r="5376">
          <cell r="A5376">
            <v>5213855</v>
          </cell>
          <cell r="B5376" t="str">
            <v>GO</v>
          </cell>
          <cell r="C5376" t="str">
            <v>Morro Agudo de Goiás</v>
          </cell>
          <cell r="D5376">
            <v>2232</v>
          </cell>
        </row>
        <row r="5377">
          <cell r="A5377">
            <v>3543238</v>
          </cell>
          <cell r="B5377" t="str">
            <v>SP</v>
          </cell>
          <cell r="C5377" t="str">
            <v>Ribeirão dos Índios</v>
          </cell>
          <cell r="D5377">
            <v>2224</v>
          </cell>
        </row>
        <row r="5378">
          <cell r="A5378">
            <v>5214804</v>
          </cell>
          <cell r="B5378" t="str">
            <v>GO</v>
          </cell>
          <cell r="C5378" t="str">
            <v>Nova Aurora</v>
          </cell>
          <cell r="D5378">
            <v>2222</v>
          </cell>
        </row>
        <row r="5379">
          <cell r="A5379">
            <v>4313334</v>
          </cell>
          <cell r="B5379" t="str">
            <v>RS</v>
          </cell>
          <cell r="C5379" t="str">
            <v>Nova Ramada</v>
          </cell>
          <cell r="D5379">
            <v>2218</v>
          </cell>
        </row>
        <row r="5380">
          <cell r="A5380">
            <v>4310413</v>
          </cell>
          <cell r="B5380" t="str">
            <v>RS</v>
          </cell>
          <cell r="C5380" t="str">
            <v>Inhacorá</v>
          </cell>
          <cell r="D5380">
            <v>2215</v>
          </cell>
        </row>
        <row r="5381">
          <cell r="A5381">
            <v>1703602</v>
          </cell>
          <cell r="B5381" t="str">
            <v>TO</v>
          </cell>
          <cell r="C5381" t="str">
            <v>Brasilândia do Tocantins</v>
          </cell>
          <cell r="D5381">
            <v>2211</v>
          </cell>
        </row>
        <row r="5382">
          <cell r="A5382">
            <v>4211850</v>
          </cell>
          <cell r="B5382" t="str">
            <v>SC</v>
          </cell>
          <cell r="C5382" t="str">
            <v>Ouro Verde</v>
          </cell>
          <cell r="D5382">
            <v>2207</v>
          </cell>
        </row>
        <row r="5383">
          <cell r="A5383">
            <v>3142502</v>
          </cell>
          <cell r="B5383" t="str">
            <v>MG</v>
          </cell>
          <cell r="C5383" t="str">
            <v>Monjolos</v>
          </cell>
          <cell r="D5383">
            <v>2202</v>
          </cell>
        </row>
        <row r="5384">
          <cell r="A5384">
            <v>4215554</v>
          </cell>
          <cell r="B5384" t="str">
            <v>SC</v>
          </cell>
          <cell r="C5384" t="str">
            <v>Santa Helena</v>
          </cell>
          <cell r="D5384">
            <v>2200</v>
          </cell>
        </row>
        <row r="5385">
          <cell r="A5385">
            <v>2401651</v>
          </cell>
          <cell r="B5385" t="str">
            <v>RN</v>
          </cell>
          <cell r="C5385" t="str">
            <v>Bodó</v>
          </cell>
          <cell r="D5385">
            <v>2197</v>
          </cell>
        </row>
        <row r="5386">
          <cell r="A5386">
            <v>4115903</v>
          </cell>
          <cell r="B5386" t="str">
            <v>PR</v>
          </cell>
          <cell r="C5386" t="str">
            <v>Mirador</v>
          </cell>
          <cell r="D5386">
            <v>2196</v>
          </cell>
        </row>
        <row r="5387">
          <cell r="A5387">
            <v>5216908</v>
          </cell>
          <cell r="B5387" t="str">
            <v>GO</v>
          </cell>
          <cell r="C5387" t="str">
            <v>Pilar de Goiás</v>
          </cell>
          <cell r="D5387">
            <v>2194</v>
          </cell>
        </row>
        <row r="5388">
          <cell r="A5388">
            <v>1711803</v>
          </cell>
          <cell r="B5388" t="str">
            <v>TO</v>
          </cell>
          <cell r="C5388" t="str">
            <v>Juarina</v>
          </cell>
          <cell r="D5388">
            <v>2184</v>
          </cell>
        </row>
        <row r="5389">
          <cell r="A5389">
            <v>1718659</v>
          </cell>
          <cell r="B5389" t="str">
            <v>TO</v>
          </cell>
          <cell r="C5389" t="str">
            <v>Rio da Conceição</v>
          </cell>
          <cell r="D5389">
            <v>2171</v>
          </cell>
        </row>
        <row r="5390">
          <cell r="A5390">
            <v>3536257</v>
          </cell>
          <cell r="B5390" t="str">
            <v>SP</v>
          </cell>
          <cell r="C5390" t="str">
            <v>Parisi</v>
          </cell>
          <cell r="D5390">
            <v>2169</v>
          </cell>
        </row>
        <row r="5391">
          <cell r="A5391">
            <v>1720937</v>
          </cell>
          <cell r="B5391" t="str">
            <v>TO</v>
          </cell>
          <cell r="C5391" t="str">
            <v>Taipas do Tocantins</v>
          </cell>
          <cell r="D5391">
            <v>2166</v>
          </cell>
        </row>
        <row r="5392">
          <cell r="A5392">
            <v>2209450</v>
          </cell>
          <cell r="B5392" t="str">
            <v>PI</v>
          </cell>
          <cell r="C5392" t="str">
            <v>Santo Antônio dos Milagres</v>
          </cell>
          <cell r="D5392">
            <v>2166</v>
          </cell>
        </row>
        <row r="5393">
          <cell r="A5393">
            <v>4125555</v>
          </cell>
          <cell r="B5393" t="str">
            <v>PR</v>
          </cell>
          <cell r="C5393" t="str">
            <v>São Manoel do Paraná</v>
          </cell>
          <cell r="D5393">
            <v>2163</v>
          </cell>
        </row>
        <row r="5394">
          <cell r="A5394">
            <v>3546256</v>
          </cell>
          <cell r="B5394" t="str">
            <v>SP</v>
          </cell>
          <cell r="C5394" t="str">
            <v>Santa Cruz da Esperança</v>
          </cell>
          <cell r="D5394">
            <v>2153</v>
          </cell>
        </row>
        <row r="5395">
          <cell r="A5395">
            <v>1101468</v>
          </cell>
          <cell r="B5395" t="str">
            <v>RO</v>
          </cell>
          <cell r="C5395" t="str">
            <v>Pimenteiras do Oeste</v>
          </cell>
          <cell r="D5395">
            <v>2148</v>
          </cell>
        </row>
        <row r="5396">
          <cell r="A5396">
            <v>3170602</v>
          </cell>
          <cell r="B5396" t="str">
            <v>MG</v>
          </cell>
          <cell r="C5396" t="str">
            <v>Vargem Bonita</v>
          </cell>
          <cell r="D5396">
            <v>2148</v>
          </cell>
        </row>
        <row r="5397">
          <cell r="A5397">
            <v>4215604</v>
          </cell>
          <cell r="B5397" t="str">
            <v>SC</v>
          </cell>
          <cell r="C5397" t="str">
            <v>Santa Rosa de Lima</v>
          </cell>
          <cell r="D5397">
            <v>2147</v>
          </cell>
        </row>
        <row r="5398">
          <cell r="A5398">
            <v>4202578</v>
          </cell>
          <cell r="B5398" t="str">
            <v>SC</v>
          </cell>
          <cell r="C5398" t="str">
            <v>Bom Jesus do Oeste</v>
          </cell>
          <cell r="D5398">
            <v>2139</v>
          </cell>
        </row>
        <row r="5399">
          <cell r="A5399">
            <v>3145703</v>
          </cell>
          <cell r="B5399" t="str">
            <v>MG</v>
          </cell>
          <cell r="C5399" t="str">
            <v>Oliveira Fortes</v>
          </cell>
          <cell r="D5399">
            <v>2130</v>
          </cell>
        </row>
        <row r="5400">
          <cell r="A5400">
            <v>4317558</v>
          </cell>
          <cell r="B5400" t="str">
            <v>RS</v>
          </cell>
          <cell r="C5400" t="str">
            <v>Santo Antônio do Palma</v>
          </cell>
          <cell r="D5400">
            <v>2123</v>
          </cell>
        </row>
        <row r="5401">
          <cell r="A5401">
            <v>4322558</v>
          </cell>
          <cell r="B5401" t="str">
            <v>RS</v>
          </cell>
          <cell r="C5401" t="str">
            <v>Vanini</v>
          </cell>
          <cell r="D5401">
            <v>2122</v>
          </cell>
        </row>
        <row r="5402">
          <cell r="A5402">
            <v>2501153</v>
          </cell>
          <cell r="B5402" t="str">
            <v>PB</v>
          </cell>
          <cell r="C5402" t="str">
            <v>Areia de Baraúnas</v>
          </cell>
          <cell r="D5402">
            <v>2116</v>
          </cell>
        </row>
        <row r="5403">
          <cell r="A5403">
            <v>3546108</v>
          </cell>
          <cell r="B5403" t="str">
            <v>SP</v>
          </cell>
          <cell r="C5403" t="str">
            <v>Santa Clara d'Oeste</v>
          </cell>
          <cell r="D5403">
            <v>2113</v>
          </cell>
        </row>
        <row r="5404">
          <cell r="A5404">
            <v>3514205</v>
          </cell>
          <cell r="B5404" t="str">
            <v>SP</v>
          </cell>
          <cell r="C5404" t="str">
            <v>Dolcinópolis</v>
          </cell>
          <cell r="D5404">
            <v>2112</v>
          </cell>
        </row>
        <row r="5405">
          <cell r="A5405">
            <v>4302584</v>
          </cell>
          <cell r="B5405" t="str">
            <v>RS</v>
          </cell>
          <cell r="C5405" t="str">
            <v>Bozano</v>
          </cell>
          <cell r="D5405">
            <v>2111</v>
          </cell>
        </row>
        <row r="5406">
          <cell r="A5406">
            <v>3529104</v>
          </cell>
          <cell r="B5406" t="str">
            <v>SP</v>
          </cell>
          <cell r="C5406" t="str">
            <v>Marinópolis</v>
          </cell>
          <cell r="D5406">
            <v>2106</v>
          </cell>
        </row>
        <row r="5407">
          <cell r="A5407">
            <v>4314753</v>
          </cell>
          <cell r="B5407" t="str">
            <v>RS</v>
          </cell>
          <cell r="C5407" t="str">
            <v>Poço das Antas</v>
          </cell>
          <cell r="D5407">
            <v>2101</v>
          </cell>
        </row>
        <row r="5408">
          <cell r="A5408">
            <v>3549300</v>
          </cell>
          <cell r="B5408" t="str">
            <v>SP</v>
          </cell>
          <cell r="C5408" t="str">
            <v>São João do Pau d'Alho</v>
          </cell>
          <cell r="D5408">
            <v>2100</v>
          </cell>
        </row>
        <row r="5409">
          <cell r="A5409">
            <v>5206909</v>
          </cell>
          <cell r="B5409" t="str">
            <v>GO</v>
          </cell>
          <cell r="C5409" t="str">
            <v>Davinópolis</v>
          </cell>
          <cell r="D5409">
            <v>2094</v>
          </cell>
        </row>
        <row r="5410">
          <cell r="A5410">
            <v>4209177</v>
          </cell>
          <cell r="B5410" t="str">
            <v>SC</v>
          </cell>
          <cell r="C5410" t="str">
            <v>Jupiá</v>
          </cell>
          <cell r="D5410">
            <v>2092</v>
          </cell>
        </row>
        <row r="5411">
          <cell r="A5411">
            <v>4302154</v>
          </cell>
          <cell r="B5411" t="str">
            <v>RS</v>
          </cell>
          <cell r="C5411" t="str">
            <v>Boa Vista das Missões</v>
          </cell>
          <cell r="D5411">
            <v>2092</v>
          </cell>
        </row>
        <row r="5412">
          <cell r="A5412">
            <v>2413607</v>
          </cell>
          <cell r="B5412" t="str">
            <v>RN</v>
          </cell>
          <cell r="C5412" t="str">
            <v>Severiano Melo</v>
          </cell>
          <cell r="D5412">
            <v>2088</v>
          </cell>
        </row>
        <row r="5413">
          <cell r="A5413">
            <v>2407906</v>
          </cell>
          <cell r="B5413" t="str">
            <v>RN</v>
          </cell>
          <cell r="C5413" t="str">
            <v>Monte das Gameleiras</v>
          </cell>
          <cell r="D5413">
            <v>2084</v>
          </cell>
        </row>
        <row r="5414">
          <cell r="A5414">
            <v>4323358</v>
          </cell>
          <cell r="B5414" t="str">
            <v>RS</v>
          </cell>
          <cell r="C5414" t="str">
            <v>Vila Lângaro</v>
          </cell>
          <cell r="D5414">
            <v>2080</v>
          </cell>
        </row>
        <row r="5415">
          <cell r="A5415">
            <v>4315453</v>
          </cell>
          <cell r="B5415" t="str">
            <v>RS</v>
          </cell>
          <cell r="C5415" t="str">
            <v>Relvado</v>
          </cell>
          <cell r="D5415">
            <v>2079</v>
          </cell>
        </row>
        <row r="5416">
          <cell r="A5416">
            <v>4124301</v>
          </cell>
          <cell r="B5416" t="str">
            <v>PR</v>
          </cell>
          <cell r="C5416" t="str">
            <v>Santo Antônio do Paraíso</v>
          </cell>
          <cell r="D5416">
            <v>2068</v>
          </cell>
        </row>
        <row r="5417">
          <cell r="A5417">
            <v>4101853</v>
          </cell>
          <cell r="B5417" t="str">
            <v>PR</v>
          </cell>
          <cell r="C5417" t="str">
            <v>Ariranha do Ivaí</v>
          </cell>
          <cell r="D5417">
            <v>2066</v>
          </cell>
        </row>
        <row r="5418">
          <cell r="A5418">
            <v>4310579</v>
          </cell>
          <cell r="B5418" t="str">
            <v>RS</v>
          </cell>
          <cell r="C5418" t="str">
            <v>Itapuca</v>
          </cell>
          <cell r="D5418">
            <v>2065</v>
          </cell>
        </row>
        <row r="5419">
          <cell r="A5419">
            <v>4205191</v>
          </cell>
          <cell r="B5419" t="str">
            <v>SC</v>
          </cell>
          <cell r="C5419" t="str">
            <v>Ermo</v>
          </cell>
          <cell r="D5419">
            <v>2061</v>
          </cell>
        </row>
        <row r="5420">
          <cell r="A5420">
            <v>3103306</v>
          </cell>
          <cell r="B5420" t="str">
            <v>MG</v>
          </cell>
          <cell r="C5420" t="str">
            <v>Aracitaba</v>
          </cell>
          <cell r="D5420">
            <v>2059</v>
          </cell>
        </row>
        <row r="5421">
          <cell r="A5421">
            <v>4309126</v>
          </cell>
          <cell r="B5421" t="str">
            <v>RS</v>
          </cell>
          <cell r="C5421" t="str">
            <v>Gramado dos Loureiros</v>
          </cell>
          <cell r="D5421">
            <v>2058</v>
          </cell>
        </row>
        <row r="5422">
          <cell r="A5422">
            <v>5105309</v>
          </cell>
          <cell r="B5422" t="str">
            <v>MT</v>
          </cell>
          <cell r="C5422" t="str">
            <v>Luciara</v>
          </cell>
          <cell r="D5422">
            <v>2058</v>
          </cell>
        </row>
        <row r="5423">
          <cell r="A5423">
            <v>3132800</v>
          </cell>
          <cell r="B5423" t="str">
            <v>MG</v>
          </cell>
          <cell r="C5423" t="str">
            <v>Itambé do Mato Dentro</v>
          </cell>
          <cell r="D5423">
            <v>2056</v>
          </cell>
        </row>
        <row r="5424">
          <cell r="A5424">
            <v>4318499</v>
          </cell>
          <cell r="B5424" t="str">
            <v>RS</v>
          </cell>
          <cell r="C5424" t="str">
            <v>São José do Inhacorá</v>
          </cell>
          <cell r="D5424">
            <v>2056</v>
          </cell>
        </row>
        <row r="5425">
          <cell r="A5425">
            <v>1709807</v>
          </cell>
          <cell r="B5425" t="str">
            <v>TO</v>
          </cell>
          <cell r="C5425" t="str">
            <v>Ipueiras</v>
          </cell>
          <cell r="D5425">
            <v>2052</v>
          </cell>
        </row>
        <row r="5426">
          <cell r="A5426">
            <v>3513306</v>
          </cell>
          <cell r="B5426" t="str">
            <v>SP</v>
          </cell>
          <cell r="C5426" t="str">
            <v>Cruzália</v>
          </cell>
          <cell r="D5426">
            <v>2046</v>
          </cell>
        </row>
        <row r="5427">
          <cell r="A5427">
            <v>5220280</v>
          </cell>
          <cell r="B5427" t="str">
            <v>GO</v>
          </cell>
          <cell r="C5427" t="str">
            <v>São Patrício</v>
          </cell>
          <cell r="D5427">
            <v>2037</v>
          </cell>
        </row>
        <row r="5428">
          <cell r="A5428">
            <v>3147808</v>
          </cell>
          <cell r="B5428" t="str">
            <v>MG</v>
          </cell>
          <cell r="C5428" t="str">
            <v>Passa-Vinte</v>
          </cell>
          <cell r="D5428">
            <v>2031</v>
          </cell>
        </row>
        <row r="5429">
          <cell r="A5429">
            <v>3555208</v>
          </cell>
          <cell r="B5429" t="str">
            <v>SP</v>
          </cell>
          <cell r="C5429" t="str">
            <v>Turiúba</v>
          </cell>
          <cell r="D5429">
            <v>2020</v>
          </cell>
        </row>
        <row r="5430">
          <cell r="A5430">
            <v>4317756</v>
          </cell>
          <cell r="B5430" t="str">
            <v>RS</v>
          </cell>
          <cell r="C5430" t="str">
            <v>Santo Antônio do Planalto</v>
          </cell>
          <cell r="D5430">
            <v>2019</v>
          </cell>
        </row>
        <row r="5431">
          <cell r="A5431">
            <v>4319364</v>
          </cell>
          <cell r="B5431" t="str">
            <v>RS</v>
          </cell>
          <cell r="C5431" t="str">
            <v>São Pedro das Missões</v>
          </cell>
          <cell r="D5431">
            <v>2017</v>
          </cell>
        </row>
        <row r="5432">
          <cell r="A5432">
            <v>4312005</v>
          </cell>
          <cell r="B5432" t="str">
            <v>RS</v>
          </cell>
          <cell r="C5432" t="str">
            <v>Mariano Moro</v>
          </cell>
          <cell r="D5432">
            <v>2009</v>
          </cell>
        </row>
        <row r="5433">
          <cell r="A5433">
            <v>4306429</v>
          </cell>
          <cell r="B5433" t="str">
            <v>RS</v>
          </cell>
          <cell r="C5433" t="str">
            <v>Dois Irmãos das Missões</v>
          </cell>
          <cell r="D5433">
            <v>2008</v>
          </cell>
        </row>
        <row r="5434">
          <cell r="A5434">
            <v>3165602</v>
          </cell>
          <cell r="B5434" t="str">
            <v>MG</v>
          </cell>
          <cell r="C5434" t="str">
            <v>Senador Cortes</v>
          </cell>
          <cell r="D5434">
            <v>2003</v>
          </cell>
        </row>
        <row r="5435">
          <cell r="A5435">
            <v>3518008</v>
          </cell>
          <cell r="B5435" t="str">
            <v>SP</v>
          </cell>
          <cell r="C5435" t="str">
            <v>Guarani d'Oeste</v>
          </cell>
          <cell r="D5435">
            <v>1998</v>
          </cell>
        </row>
        <row r="5436">
          <cell r="A5436">
            <v>3100708</v>
          </cell>
          <cell r="B5436" t="str">
            <v>MG</v>
          </cell>
          <cell r="C5436" t="str">
            <v>Água Comprida</v>
          </cell>
          <cell r="D5436">
            <v>1992</v>
          </cell>
        </row>
        <row r="5437">
          <cell r="A5437">
            <v>1720853</v>
          </cell>
          <cell r="B5437" t="str">
            <v>TO</v>
          </cell>
          <cell r="C5437" t="str">
            <v>Sucupira</v>
          </cell>
          <cell r="D5437">
            <v>1986</v>
          </cell>
        </row>
        <row r="5438">
          <cell r="A5438">
            <v>5200506</v>
          </cell>
          <cell r="B5438" t="str">
            <v>GO</v>
          </cell>
          <cell r="C5438" t="str">
            <v>Aloândia</v>
          </cell>
          <cell r="D5438">
            <v>1986</v>
          </cell>
        </row>
        <row r="5439">
          <cell r="A5439">
            <v>2512606</v>
          </cell>
          <cell r="B5439" t="str">
            <v>PB</v>
          </cell>
          <cell r="C5439" t="str">
            <v>Quixaba</v>
          </cell>
          <cell r="D5439">
            <v>1983</v>
          </cell>
        </row>
        <row r="5440">
          <cell r="A5440">
            <v>4322343</v>
          </cell>
          <cell r="B5440" t="str">
            <v>RS</v>
          </cell>
          <cell r="C5440" t="str">
            <v>Ubiretama</v>
          </cell>
          <cell r="D5440">
            <v>1983</v>
          </cell>
        </row>
        <row r="5441">
          <cell r="A5441">
            <v>4306759</v>
          </cell>
          <cell r="B5441" t="str">
            <v>RS</v>
          </cell>
          <cell r="C5441" t="str">
            <v>Doutor Ricardo</v>
          </cell>
          <cell r="D5441">
            <v>1975</v>
          </cell>
        </row>
        <row r="5442">
          <cell r="A5442">
            <v>2512788</v>
          </cell>
          <cell r="B5442" t="str">
            <v>PB</v>
          </cell>
          <cell r="C5442" t="str">
            <v>Riacho de Santo Antônio</v>
          </cell>
          <cell r="D5442">
            <v>1974</v>
          </cell>
        </row>
        <row r="5443">
          <cell r="A5443">
            <v>4205555</v>
          </cell>
          <cell r="B5443" t="str">
            <v>SC</v>
          </cell>
          <cell r="C5443" t="str">
            <v>Frei Rogério</v>
          </cell>
          <cell r="D5443">
            <v>1970</v>
          </cell>
        </row>
        <row r="5444">
          <cell r="A5444">
            <v>4204756</v>
          </cell>
          <cell r="B5444" t="str">
            <v>SC</v>
          </cell>
          <cell r="C5444" t="str">
            <v>Cunhataí</v>
          </cell>
          <cell r="D5444">
            <v>1967</v>
          </cell>
        </row>
        <row r="5445">
          <cell r="A5445">
            <v>4302055</v>
          </cell>
          <cell r="B5445" t="str">
            <v>RS</v>
          </cell>
          <cell r="C5445" t="str">
            <v>Benjamin Constant do Sul</v>
          </cell>
          <cell r="D5445">
            <v>1958</v>
          </cell>
        </row>
        <row r="5446">
          <cell r="A5446">
            <v>3167004</v>
          </cell>
          <cell r="B5446" t="str">
            <v>MG</v>
          </cell>
          <cell r="C5446" t="str">
            <v>Serranos</v>
          </cell>
          <cell r="D5446">
            <v>1956</v>
          </cell>
        </row>
        <row r="5447">
          <cell r="A5447">
            <v>1712157</v>
          </cell>
          <cell r="B5447" t="str">
            <v>TO</v>
          </cell>
          <cell r="C5447" t="str">
            <v>Lavandeira</v>
          </cell>
          <cell r="D5447">
            <v>1954</v>
          </cell>
        </row>
        <row r="5448">
          <cell r="A5448">
            <v>4206751</v>
          </cell>
          <cell r="B5448" t="str">
            <v>SC</v>
          </cell>
          <cell r="C5448" t="str">
            <v>Ibiam</v>
          </cell>
          <cell r="D5448">
            <v>1954</v>
          </cell>
        </row>
        <row r="5449">
          <cell r="A5449">
            <v>4314175</v>
          </cell>
          <cell r="B5449" t="str">
            <v>RS</v>
          </cell>
          <cell r="C5449" t="str">
            <v>Pedras Altas</v>
          </cell>
          <cell r="D5449">
            <v>1954</v>
          </cell>
        </row>
        <row r="5450">
          <cell r="A5450">
            <v>5209291</v>
          </cell>
          <cell r="B5450" t="str">
            <v>GO</v>
          </cell>
          <cell r="C5450" t="str">
            <v>Guaraíta</v>
          </cell>
          <cell r="D5450">
            <v>1951</v>
          </cell>
        </row>
        <row r="5451">
          <cell r="A5451">
            <v>4320578</v>
          </cell>
          <cell r="B5451" t="str">
            <v>RS</v>
          </cell>
          <cell r="C5451" t="str">
            <v>Sete de Setembro</v>
          </cell>
          <cell r="D5451">
            <v>1950</v>
          </cell>
        </row>
        <row r="5452">
          <cell r="A5452">
            <v>4300471</v>
          </cell>
          <cell r="B5452" t="str">
            <v>RS</v>
          </cell>
          <cell r="C5452" t="str">
            <v>Almirante Tamandaré do Sul</v>
          </cell>
          <cell r="D5452">
            <v>1949</v>
          </cell>
        </row>
        <row r="5453">
          <cell r="A5453">
            <v>3153806</v>
          </cell>
          <cell r="B5453" t="str">
            <v>MG</v>
          </cell>
          <cell r="C5453" t="str">
            <v>Queluzito</v>
          </cell>
          <cell r="D5453">
            <v>1943</v>
          </cell>
        </row>
        <row r="5454">
          <cell r="A5454">
            <v>4318465</v>
          </cell>
          <cell r="B5454" t="str">
            <v>RS</v>
          </cell>
          <cell r="C5454" t="str">
            <v>São José do Herval</v>
          </cell>
          <cell r="D5454">
            <v>1943</v>
          </cell>
        </row>
        <row r="5455">
          <cell r="A5455">
            <v>4315172</v>
          </cell>
          <cell r="B5455" t="str">
            <v>RS</v>
          </cell>
          <cell r="C5455" t="str">
            <v>Protásio Alves</v>
          </cell>
          <cell r="D5455">
            <v>1938</v>
          </cell>
        </row>
        <row r="5456">
          <cell r="A5456">
            <v>2504850</v>
          </cell>
          <cell r="B5456" t="str">
            <v>PB</v>
          </cell>
          <cell r="C5456" t="str">
            <v>Coxixola</v>
          </cell>
          <cell r="D5456">
            <v>1935</v>
          </cell>
        </row>
        <row r="5457">
          <cell r="A5457">
            <v>3549250</v>
          </cell>
          <cell r="B5457" t="str">
            <v>SP</v>
          </cell>
          <cell r="C5457" t="str">
            <v>São João de Iracema</v>
          </cell>
          <cell r="D5457">
            <v>1932</v>
          </cell>
        </row>
        <row r="5458">
          <cell r="A5458">
            <v>4200754</v>
          </cell>
          <cell r="B5458" t="str">
            <v>SC</v>
          </cell>
          <cell r="C5458" t="str">
            <v>Alto Bela Vista</v>
          </cell>
          <cell r="D5458">
            <v>1926</v>
          </cell>
        </row>
        <row r="5459">
          <cell r="A5459">
            <v>4320453</v>
          </cell>
          <cell r="B5459" t="str">
            <v>RS</v>
          </cell>
          <cell r="C5459" t="str">
            <v>Sério</v>
          </cell>
          <cell r="D5459">
            <v>1924</v>
          </cell>
        </row>
        <row r="5460">
          <cell r="A5460">
            <v>4314464</v>
          </cell>
          <cell r="B5460" t="str">
            <v>RS</v>
          </cell>
          <cell r="C5460" t="str">
            <v>Pinhal da Serra</v>
          </cell>
          <cell r="D5460">
            <v>1918</v>
          </cell>
        </row>
        <row r="5461">
          <cell r="A5461">
            <v>3123502</v>
          </cell>
          <cell r="B5461" t="str">
            <v>MG</v>
          </cell>
          <cell r="C5461" t="str">
            <v>Douradoquara</v>
          </cell>
          <cell r="D5461">
            <v>1912</v>
          </cell>
        </row>
        <row r="5462">
          <cell r="A5462">
            <v>4207858</v>
          </cell>
          <cell r="B5462" t="str">
            <v>SC</v>
          </cell>
          <cell r="C5462" t="str">
            <v>Irati</v>
          </cell>
          <cell r="D5462">
            <v>1909</v>
          </cell>
        </row>
        <row r="5463">
          <cell r="A5463">
            <v>3529658</v>
          </cell>
          <cell r="B5463" t="str">
            <v>SP</v>
          </cell>
          <cell r="C5463" t="str">
            <v>Mesópolis</v>
          </cell>
          <cell r="D5463">
            <v>1905</v>
          </cell>
        </row>
        <row r="5464">
          <cell r="A5464">
            <v>4302378</v>
          </cell>
          <cell r="B5464" t="str">
            <v>RS</v>
          </cell>
          <cell r="C5464" t="str">
            <v>Bom Progresso</v>
          </cell>
          <cell r="D5464">
            <v>1899</v>
          </cell>
        </row>
        <row r="5465">
          <cell r="A5465">
            <v>4312625</v>
          </cell>
          <cell r="B5465" t="str">
            <v>RS</v>
          </cell>
          <cell r="C5465" t="str">
            <v>Muliterno</v>
          </cell>
          <cell r="D5465">
            <v>1897</v>
          </cell>
        </row>
        <row r="5466">
          <cell r="A5466">
            <v>4310751</v>
          </cell>
          <cell r="B5466" t="str">
            <v>RS</v>
          </cell>
          <cell r="C5466" t="str">
            <v>Ivorá</v>
          </cell>
          <cell r="D5466">
            <v>1881</v>
          </cell>
        </row>
        <row r="5467">
          <cell r="A5467">
            <v>4310462</v>
          </cell>
          <cell r="B5467" t="str">
            <v>RS</v>
          </cell>
          <cell r="C5467" t="str">
            <v>Ipiranga do Sul</v>
          </cell>
          <cell r="D5467">
            <v>1880</v>
          </cell>
        </row>
        <row r="5468">
          <cell r="A5468">
            <v>3168200</v>
          </cell>
          <cell r="B5468" t="str">
            <v>MG</v>
          </cell>
          <cell r="C5468" t="str">
            <v>Tapiraí</v>
          </cell>
          <cell r="D5468">
            <v>1872</v>
          </cell>
        </row>
        <row r="5469">
          <cell r="A5469">
            <v>3555703</v>
          </cell>
          <cell r="B5469" t="str">
            <v>SP</v>
          </cell>
          <cell r="C5469" t="str">
            <v>União Paulista</v>
          </cell>
          <cell r="D5469">
            <v>1865</v>
          </cell>
        </row>
        <row r="5470">
          <cell r="A5470">
            <v>4315313</v>
          </cell>
          <cell r="B5470" t="str">
            <v>RS</v>
          </cell>
          <cell r="C5470" t="str">
            <v>Quatro Irmãos</v>
          </cell>
          <cell r="D5470">
            <v>1856</v>
          </cell>
        </row>
        <row r="5471">
          <cell r="A5471">
            <v>3532843</v>
          </cell>
          <cell r="B5471" t="str">
            <v>SP</v>
          </cell>
          <cell r="C5471" t="str">
            <v>Nova Canaã Paulista</v>
          </cell>
          <cell r="D5471">
            <v>1852</v>
          </cell>
        </row>
        <row r="5472">
          <cell r="A5472">
            <v>3556958</v>
          </cell>
          <cell r="B5472" t="str">
            <v>SP</v>
          </cell>
          <cell r="C5472" t="str">
            <v>Vitória Brasil</v>
          </cell>
          <cell r="D5472">
            <v>1846</v>
          </cell>
        </row>
        <row r="5473">
          <cell r="A5473">
            <v>3536570</v>
          </cell>
          <cell r="B5473" t="str">
            <v>SP</v>
          </cell>
          <cell r="C5473" t="str">
            <v>Paulistânia</v>
          </cell>
          <cell r="D5473">
            <v>1834</v>
          </cell>
        </row>
        <row r="5474">
          <cell r="A5474">
            <v>5200209</v>
          </cell>
          <cell r="B5474" t="str">
            <v>GO</v>
          </cell>
          <cell r="C5474" t="str">
            <v>Água Limpa</v>
          </cell>
          <cell r="D5474">
            <v>1830</v>
          </cell>
        </row>
        <row r="5475">
          <cell r="A5475">
            <v>5204953</v>
          </cell>
          <cell r="B5475" t="str">
            <v>GO</v>
          </cell>
          <cell r="C5475" t="str">
            <v>Campos Verdes</v>
          </cell>
          <cell r="D5475">
            <v>1830</v>
          </cell>
        </row>
        <row r="5476">
          <cell r="A5476">
            <v>3503950</v>
          </cell>
          <cell r="B5476" t="str">
            <v>SP</v>
          </cell>
          <cell r="C5476" t="str">
            <v>Aspásia</v>
          </cell>
          <cell r="D5476">
            <v>1818</v>
          </cell>
        </row>
        <row r="5477">
          <cell r="A5477">
            <v>2514651</v>
          </cell>
          <cell r="B5477" t="str">
            <v>PB</v>
          </cell>
          <cell r="C5477" t="str">
            <v>São José do Brejo do Cruz</v>
          </cell>
          <cell r="D5477">
            <v>1811</v>
          </cell>
        </row>
        <row r="5478">
          <cell r="A5478">
            <v>4217154</v>
          </cell>
          <cell r="B5478" t="str">
            <v>SC</v>
          </cell>
          <cell r="C5478" t="str">
            <v>São Miguel da Boa Vista</v>
          </cell>
          <cell r="D5478">
            <v>1807</v>
          </cell>
        </row>
        <row r="5479">
          <cell r="A5479">
            <v>3149408</v>
          </cell>
          <cell r="B5479" t="str">
            <v>MG</v>
          </cell>
          <cell r="C5479" t="str">
            <v>Pedro Teixeira</v>
          </cell>
          <cell r="D5479">
            <v>1806</v>
          </cell>
        </row>
        <row r="5480">
          <cell r="A5480">
            <v>3513850</v>
          </cell>
          <cell r="B5480" t="str">
            <v>SP</v>
          </cell>
          <cell r="C5480" t="str">
            <v>Dirce Reis</v>
          </cell>
          <cell r="D5480">
            <v>1799</v>
          </cell>
        </row>
        <row r="5481">
          <cell r="A5481">
            <v>4306130</v>
          </cell>
          <cell r="B5481" t="str">
            <v>RS</v>
          </cell>
          <cell r="C5481" t="str">
            <v>Cruzaltense</v>
          </cell>
          <cell r="D5481">
            <v>1799</v>
          </cell>
        </row>
        <row r="5482">
          <cell r="A5482">
            <v>4116000</v>
          </cell>
          <cell r="B5482" t="str">
            <v>PR</v>
          </cell>
          <cell r="C5482" t="str">
            <v>Miraselva</v>
          </cell>
          <cell r="D5482">
            <v>1796</v>
          </cell>
        </row>
        <row r="5483">
          <cell r="A5483">
            <v>4322855</v>
          </cell>
          <cell r="B5483" t="str">
            <v>RS</v>
          </cell>
          <cell r="C5483" t="str">
            <v>Vespasiano Corrêa</v>
          </cell>
          <cell r="D5483">
            <v>1795</v>
          </cell>
        </row>
        <row r="5484">
          <cell r="A5484">
            <v>3118502</v>
          </cell>
          <cell r="B5484" t="str">
            <v>MG</v>
          </cell>
          <cell r="C5484" t="str">
            <v>Consolação</v>
          </cell>
          <cell r="D5484">
            <v>1784</v>
          </cell>
        </row>
        <row r="5485">
          <cell r="A5485">
            <v>3503356</v>
          </cell>
          <cell r="B5485" t="str">
            <v>SP</v>
          </cell>
          <cell r="C5485" t="str">
            <v>Arco-Íris</v>
          </cell>
          <cell r="D5485">
            <v>1773</v>
          </cell>
        </row>
        <row r="5486">
          <cell r="A5486">
            <v>4210050</v>
          </cell>
          <cell r="B5486" t="str">
            <v>SC</v>
          </cell>
          <cell r="C5486" t="str">
            <v>Macieira</v>
          </cell>
          <cell r="D5486">
            <v>1766</v>
          </cell>
        </row>
        <row r="5487">
          <cell r="A5487">
            <v>3160504</v>
          </cell>
          <cell r="B5487" t="str">
            <v>MG</v>
          </cell>
          <cell r="C5487" t="str">
            <v>Santo Antônio do Rio Abaixo</v>
          </cell>
          <cell r="D5487">
            <v>1760</v>
          </cell>
        </row>
        <row r="5488">
          <cell r="A5488">
            <v>2510659</v>
          </cell>
          <cell r="B5488" t="str">
            <v>PB</v>
          </cell>
          <cell r="C5488" t="str">
            <v>Parari</v>
          </cell>
          <cell r="D5488">
            <v>1758</v>
          </cell>
        </row>
        <row r="5489">
          <cell r="A5489">
            <v>4312955</v>
          </cell>
          <cell r="B5489" t="str">
            <v>RS</v>
          </cell>
          <cell r="C5489" t="str">
            <v>Nova Boa Vista</v>
          </cell>
          <cell r="D5489">
            <v>1753</v>
          </cell>
        </row>
        <row r="5490">
          <cell r="A5490">
            <v>4210555</v>
          </cell>
          <cell r="B5490" t="str">
            <v>SC</v>
          </cell>
          <cell r="C5490" t="str">
            <v>Marema</v>
          </cell>
          <cell r="D5490">
            <v>1750</v>
          </cell>
        </row>
        <row r="5491">
          <cell r="A5491">
            <v>3554755</v>
          </cell>
          <cell r="B5491" t="str">
            <v>SP</v>
          </cell>
          <cell r="C5491" t="str">
            <v>Trabiju</v>
          </cell>
          <cell r="D5491">
            <v>1738</v>
          </cell>
        </row>
        <row r="5492">
          <cell r="A5492">
            <v>4308250</v>
          </cell>
          <cell r="B5492" t="str">
            <v>RS</v>
          </cell>
          <cell r="C5492" t="str">
            <v>Floriano Peixoto</v>
          </cell>
          <cell r="D5492">
            <v>1737</v>
          </cell>
        </row>
        <row r="5493">
          <cell r="A5493">
            <v>5209457</v>
          </cell>
          <cell r="B5493" t="str">
            <v>GO</v>
          </cell>
          <cell r="C5493" t="str">
            <v>Guarinos</v>
          </cell>
          <cell r="D5493">
            <v>1737</v>
          </cell>
        </row>
        <row r="5494">
          <cell r="A5494">
            <v>1706258</v>
          </cell>
          <cell r="B5494" t="str">
            <v>TO</v>
          </cell>
          <cell r="C5494" t="str">
            <v>Crixás do Tocantins</v>
          </cell>
          <cell r="D5494">
            <v>1735</v>
          </cell>
        </row>
        <row r="5495">
          <cell r="A5495">
            <v>3515657</v>
          </cell>
          <cell r="B5495" t="str">
            <v>SP</v>
          </cell>
          <cell r="C5495" t="str">
            <v>Fernão</v>
          </cell>
          <cell r="D5495">
            <v>1727</v>
          </cell>
        </row>
        <row r="5496">
          <cell r="A5496">
            <v>4317251</v>
          </cell>
          <cell r="B5496" t="str">
            <v>RS</v>
          </cell>
          <cell r="C5496" t="str">
            <v>Santa Tereza</v>
          </cell>
          <cell r="D5496">
            <v>1726</v>
          </cell>
        </row>
        <row r="5497">
          <cell r="A5497">
            <v>2414902</v>
          </cell>
          <cell r="B5497" t="str">
            <v>RN</v>
          </cell>
          <cell r="C5497" t="str">
            <v>Viçosa</v>
          </cell>
          <cell r="D5497">
            <v>1725</v>
          </cell>
        </row>
        <row r="5498">
          <cell r="A5498">
            <v>3145406</v>
          </cell>
          <cell r="B5498" t="str">
            <v>MG</v>
          </cell>
          <cell r="C5498" t="str">
            <v>Olaria</v>
          </cell>
          <cell r="D5498">
            <v>1720</v>
          </cell>
        </row>
        <row r="5499">
          <cell r="A5499">
            <v>4311643</v>
          </cell>
          <cell r="B5499" t="str">
            <v>RS</v>
          </cell>
          <cell r="C5499" t="str">
            <v>Linha Nova</v>
          </cell>
          <cell r="D5499">
            <v>1719</v>
          </cell>
        </row>
        <row r="5500">
          <cell r="A5500">
            <v>4313466</v>
          </cell>
          <cell r="B5500" t="str">
            <v>RS</v>
          </cell>
          <cell r="C5500" t="str">
            <v>Novo Xingu</v>
          </cell>
          <cell r="D5500">
            <v>1712</v>
          </cell>
        </row>
        <row r="5501">
          <cell r="A5501">
            <v>4304614</v>
          </cell>
          <cell r="B5501" t="str">
            <v>RS</v>
          </cell>
          <cell r="C5501" t="str">
            <v>Canudos do Vale</v>
          </cell>
          <cell r="D5501">
            <v>1705</v>
          </cell>
        </row>
        <row r="5502">
          <cell r="A5502">
            <v>3555307</v>
          </cell>
          <cell r="B5502" t="str">
            <v>SP</v>
          </cell>
          <cell r="C5502" t="str">
            <v>Turmalina</v>
          </cell>
          <cell r="D5502">
            <v>1696</v>
          </cell>
        </row>
        <row r="5503">
          <cell r="A5503">
            <v>4100459</v>
          </cell>
          <cell r="B5503" t="str">
            <v>PR</v>
          </cell>
          <cell r="C5503" t="str">
            <v>Altamira do Paraná</v>
          </cell>
          <cell r="D5503">
            <v>1682</v>
          </cell>
        </row>
        <row r="5504">
          <cell r="A5504">
            <v>5107883</v>
          </cell>
          <cell r="B5504" t="str">
            <v>MT</v>
          </cell>
          <cell r="C5504" t="str">
            <v>Serra Nova Dourada</v>
          </cell>
          <cell r="D5504">
            <v>1678</v>
          </cell>
        </row>
        <row r="5505">
          <cell r="A5505">
            <v>4312674</v>
          </cell>
          <cell r="B5505" t="str">
            <v>RS</v>
          </cell>
          <cell r="C5505" t="str">
            <v>Nicolau Vergueiro</v>
          </cell>
          <cell r="D5505">
            <v>1674</v>
          </cell>
        </row>
        <row r="5506">
          <cell r="A5506">
            <v>4107520</v>
          </cell>
          <cell r="B5506" t="str">
            <v>PR</v>
          </cell>
          <cell r="C5506" t="str">
            <v>Esperança Nova</v>
          </cell>
          <cell r="D5506">
            <v>1665</v>
          </cell>
        </row>
        <row r="5507">
          <cell r="A5507">
            <v>4301925</v>
          </cell>
          <cell r="B5507" t="str">
            <v>RS</v>
          </cell>
          <cell r="C5507" t="str">
            <v>Barra do Rio Azul</v>
          </cell>
          <cell r="D5507">
            <v>1655</v>
          </cell>
        </row>
        <row r="5508">
          <cell r="A5508">
            <v>4202099</v>
          </cell>
          <cell r="B5508" t="str">
            <v>SC</v>
          </cell>
          <cell r="C5508" t="str">
            <v>Barra Bonita</v>
          </cell>
          <cell r="D5508">
            <v>1651</v>
          </cell>
        </row>
        <row r="5509">
          <cell r="A5509">
            <v>4304622</v>
          </cell>
          <cell r="B5509" t="str">
            <v>RS</v>
          </cell>
          <cell r="C5509" t="str">
            <v>Capão Bonito do Sul</v>
          </cell>
          <cell r="D5509">
            <v>1641</v>
          </cell>
        </row>
        <row r="5510">
          <cell r="A5510">
            <v>4316733</v>
          </cell>
          <cell r="B5510" t="str">
            <v>RS</v>
          </cell>
          <cell r="C5510" t="str">
            <v>Santa Cecília do Sul</v>
          </cell>
          <cell r="D5510">
            <v>1634</v>
          </cell>
        </row>
        <row r="5511">
          <cell r="A5511">
            <v>3147501</v>
          </cell>
          <cell r="B5511" t="str">
            <v>MG</v>
          </cell>
          <cell r="C5511" t="str">
            <v>Passabém</v>
          </cell>
          <cell r="D5511">
            <v>1633</v>
          </cell>
        </row>
        <row r="5512">
          <cell r="A5512">
            <v>4312179</v>
          </cell>
          <cell r="B5512" t="str">
            <v>RS</v>
          </cell>
          <cell r="C5512" t="str">
            <v>Mato Queimado</v>
          </cell>
          <cell r="D5512">
            <v>1629</v>
          </cell>
        </row>
        <row r="5513">
          <cell r="A5513">
            <v>4308854</v>
          </cell>
          <cell r="B5513" t="str">
            <v>RS</v>
          </cell>
          <cell r="C5513" t="str">
            <v>Gentil</v>
          </cell>
          <cell r="D5513">
            <v>1626</v>
          </cell>
        </row>
        <row r="5514">
          <cell r="A5514">
            <v>5212253</v>
          </cell>
          <cell r="B5514" t="str">
            <v>GO</v>
          </cell>
          <cell r="C5514" t="str">
            <v>Lagoa Santa</v>
          </cell>
          <cell r="D5514">
            <v>1621</v>
          </cell>
        </row>
        <row r="5515">
          <cell r="A5515">
            <v>4217956</v>
          </cell>
          <cell r="B5515" t="str">
            <v>SC</v>
          </cell>
          <cell r="C5515" t="str">
            <v>Tigrinhos</v>
          </cell>
          <cell r="D5515">
            <v>1619</v>
          </cell>
        </row>
        <row r="5516">
          <cell r="A5516">
            <v>4305934</v>
          </cell>
          <cell r="B5516" t="str">
            <v>RS</v>
          </cell>
          <cell r="C5516" t="str">
            <v>Coronel Pilar</v>
          </cell>
          <cell r="D5516">
            <v>1614</v>
          </cell>
        </row>
        <row r="5517">
          <cell r="A5517">
            <v>4300554</v>
          </cell>
          <cell r="B5517" t="str">
            <v>RS</v>
          </cell>
          <cell r="C5517" t="str">
            <v>Alto Alegre</v>
          </cell>
          <cell r="D5517">
            <v>1613</v>
          </cell>
        </row>
        <row r="5518">
          <cell r="A5518">
            <v>4315131</v>
          </cell>
          <cell r="B5518" t="str">
            <v>RS</v>
          </cell>
          <cell r="C5518" t="str">
            <v>Pouso Novo</v>
          </cell>
          <cell r="D5518">
            <v>1612</v>
          </cell>
        </row>
        <row r="5519">
          <cell r="A5519">
            <v>4311270</v>
          </cell>
          <cell r="B5519" t="str">
            <v>RS</v>
          </cell>
          <cell r="C5519" t="str">
            <v>Lagoa dos Três Cantos</v>
          </cell>
          <cell r="D5519">
            <v>1607</v>
          </cell>
        </row>
        <row r="5520">
          <cell r="A5520">
            <v>1720150</v>
          </cell>
          <cell r="B5520" t="str">
            <v>TO</v>
          </cell>
          <cell r="C5520" t="str">
            <v>São Félix do Tocantins</v>
          </cell>
          <cell r="D5520">
            <v>1598</v>
          </cell>
        </row>
        <row r="5521">
          <cell r="A5521">
            <v>4123600</v>
          </cell>
          <cell r="B5521" t="str">
            <v>PR</v>
          </cell>
          <cell r="C5521" t="str">
            <v>Santa Inês</v>
          </cell>
          <cell r="D5521">
            <v>1594</v>
          </cell>
        </row>
        <row r="5522">
          <cell r="A5522">
            <v>3103108</v>
          </cell>
          <cell r="B5522" t="str">
            <v>MG</v>
          </cell>
          <cell r="C5522" t="str">
            <v>Antônio Prado de Minas</v>
          </cell>
          <cell r="D5522">
            <v>1587</v>
          </cell>
        </row>
        <row r="5523">
          <cell r="A5523">
            <v>4205357</v>
          </cell>
          <cell r="B5523" t="str">
            <v>SC</v>
          </cell>
          <cell r="C5523" t="str">
            <v>Flor do Sertão</v>
          </cell>
          <cell r="D5523">
            <v>1579</v>
          </cell>
        </row>
        <row r="5524">
          <cell r="A5524">
            <v>4323606</v>
          </cell>
          <cell r="B5524" t="str">
            <v>RS</v>
          </cell>
          <cell r="C5524" t="str">
            <v>Vista Alegre do Prata</v>
          </cell>
          <cell r="D5524">
            <v>1557</v>
          </cell>
        </row>
        <row r="5525">
          <cell r="A5525">
            <v>3547650</v>
          </cell>
          <cell r="B5525" t="str">
            <v>SP</v>
          </cell>
          <cell r="C5525" t="str">
            <v>Santa Salete</v>
          </cell>
          <cell r="D5525">
            <v>1552</v>
          </cell>
        </row>
        <row r="5526">
          <cell r="A5526">
            <v>4116505</v>
          </cell>
          <cell r="B5526" t="str">
            <v>PR</v>
          </cell>
          <cell r="C5526" t="str">
            <v>Nova Aliança do Ivaí</v>
          </cell>
          <cell r="D5526">
            <v>1551</v>
          </cell>
        </row>
        <row r="5527">
          <cell r="A5527">
            <v>5106703</v>
          </cell>
          <cell r="B5527" t="str">
            <v>MT</v>
          </cell>
          <cell r="C5527" t="str">
            <v>Ponte Branca</v>
          </cell>
          <cell r="D5527">
            <v>1550</v>
          </cell>
        </row>
        <row r="5528">
          <cell r="A5528">
            <v>4213906</v>
          </cell>
          <cell r="B5528" t="str">
            <v>SC</v>
          </cell>
          <cell r="C5528" t="str">
            <v>Presidente Castello Branco</v>
          </cell>
          <cell r="D5528">
            <v>1547</v>
          </cell>
        </row>
        <row r="5529">
          <cell r="A5529">
            <v>4208955</v>
          </cell>
          <cell r="B5529" t="str">
            <v>SC</v>
          </cell>
          <cell r="C5529" t="str">
            <v>Jardinópolis</v>
          </cell>
          <cell r="D5529">
            <v>1546</v>
          </cell>
        </row>
        <row r="5530">
          <cell r="A5530">
            <v>3123403</v>
          </cell>
          <cell r="B5530" t="str">
            <v>MG</v>
          </cell>
          <cell r="C5530" t="str">
            <v>Doresópolis</v>
          </cell>
          <cell r="D5530">
            <v>1533</v>
          </cell>
        </row>
        <row r="5531">
          <cell r="A5531">
            <v>4314787</v>
          </cell>
          <cell r="B5531" t="str">
            <v>RS</v>
          </cell>
          <cell r="C5531" t="str">
            <v>Ponte Preta</v>
          </cell>
          <cell r="D5531">
            <v>1524</v>
          </cell>
        </row>
        <row r="5532">
          <cell r="A5532">
            <v>3146602</v>
          </cell>
          <cell r="B5532" t="str">
            <v>MG</v>
          </cell>
          <cell r="C5532" t="str">
            <v>Paiva</v>
          </cell>
          <cell r="D5532">
            <v>1523</v>
          </cell>
        </row>
        <row r="5533">
          <cell r="A5533">
            <v>5213400</v>
          </cell>
          <cell r="B5533" t="str">
            <v>GO</v>
          </cell>
          <cell r="C5533" t="str">
            <v>Moiporá</v>
          </cell>
          <cell r="D5533">
            <v>1501</v>
          </cell>
        </row>
        <row r="5534">
          <cell r="A5534">
            <v>4305835</v>
          </cell>
          <cell r="B5534" t="str">
            <v>RS</v>
          </cell>
          <cell r="C5534" t="str">
            <v>Coqueiro Baixo</v>
          </cell>
          <cell r="D5534">
            <v>1495</v>
          </cell>
        </row>
        <row r="5535">
          <cell r="A5535">
            <v>3164803</v>
          </cell>
          <cell r="B5535" t="str">
            <v>MG</v>
          </cell>
          <cell r="C5535" t="str">
            <v>São Sebastião do Rio Preto</v>
          </cell>
          <cell r="D5535">
            <v>1492</v>
          </cell>
        </row>
        <row r="5536">
          <cell r="A5536">
            <v>4309258</v>
          </cell>
          <cell r="B5536" t="str">
            <v>RS</v>
          </cell>
          <cell r="C5536" t="str">
            <v>Guabiju</v>
          </cell>
          <cell r="D5536">
            <v>1490</v>
          </cell>
        </row>
        <row r="5537">
          <cell r="A5537">
            <v>4211876</v>
          </cell>
          <cell r="B5537" t="str">
            <v>SC</v>
          </cell>
          <cell r="C5537" t="str">
            <v>Paial</v>
          </cell>
          <cell r="D5537">
            <v>1474</v>
          </cell>
        </row>
        <row r="5538">
          <cell r="A5538">
            <v>3547205</v>
          </cell>
          <cell r="B5538" t="str">
            <v>SP</v>
          </cell>
          <cell r="C5538" t="str">
            <v>Santana da Ponte Pensa</v>
          </cell>
          <cell r="D5538">
            <v>1467</v>
          </cell>
        </row>
        <row r="5539">
          <cell r="A5539">
            <v>3165800</v>
          </cell>
          <cell r="B5539" t="str">
            <v>MG</v>
          </cell>
          <cell r="C5539" t="str">
            <v>Senador José Bento</v>
          </cell>
          <cell r="D5539">
            <v>1461</v>
          </cell>
        </row>
        <row r="5540">
          <cell r="A5540">
            <v>4322186</v>
          </cell>
          <cell r="B5540" t="str">
            <v>RS</v>
          </cell>
          <cell r="C5540" t="str">
            <v>Tupanci do Sul</v>
          </cell>
          <cell r="D5540">
            <v>1459</v>
          </cell>
        </row>
        <row r="5541">
          <cell r="A5541">
            <v>4312351</v>
          </cell>
          <cell r="B5541" t="str">
            <v>RS</v>
          </cell>
          <cell r="C5541" t="str">
            <v>Montauri</v>
          </cell>
          <cell r="D5541">
            <v>1441</v>
          </cell>
        </row>
        <row r="5542">
          <cell r="A5542">
            <v>3515806</v>
          </cell>
          <cell r="B5542" t="str">
            <v>SP</v>
          </cell>
          <cell r="C5542" t="str">
            <v>Flora Rica</v>
          </cell>
          <cell r="D5542">
            <v>1430</v>
          </cell>
        </row>
        <row r="5543">
          <cell r="A5543">
            <v>4209458</v>
          </cell>
          <cell r="B5543" t="str">
            <v>SC</v>
          </cell>
          <cell r="C5543" t="str">
            <v>Lajeado Grande</v>
          </cell>
          <cell r="D5543">
            <v>1418</v>
          </cell>
        </row>
        <row r="5544">
          <cell r="A5544">
            <v>1704600</v>
          </cell>
          <cell r="B5544" t="str">
            <v>TO</v>
          </cell>
          <cell r="C5544" t="str">
            <v>Chapada de Areia</v>
          </cell>
          <cell r="D5544">
            <v>1410</v>
          </cell>
        </row>
        <row r="5545">
          <cell r="A5545">
            <v>3127909</v>
          </cell>
          <cell r="B5545" t="str">
            <v>MG</v>
          </cell>
          <cell r="C5545" t="str">
            <v>Grupiara</v>
          </cell>
          <cell r="D5545">
            <v>1387</v>
          </cell>
        </row>
        <row r="5546">
          <cell r="A5546">
            <v>4304853</v>
          </cell>
          <cell r="B5546" t="str">
            <v>RS</v>
          </cell>
          <cell r="C5546" t="str">
            <v>Carlos Gomes</v>
          </cell>
          <cell r="D5546">
            <v>1351</v>
          </cell>
        </row>
        <row r="5547">
          <cell r="A5547">
            <v>5220058</v>
          </cell>
          <cell r="B5547" t="str">
            <v>GO</v>
          </cell>
          <cell r="C5547" t="str">
            <v>São João da Paraúna</v>
          </cell>
          <cell r="D5547">
            <v>1345</v>
          </cell>
        </row>
        <row r="5548">
          <cell r="A5548">
            <v>4300661</v>
          </cell>
          <cell r="B5548" t="str">
            <v>RS</v>
          </cell>
          <cell r="C5548" t="str">
            <v>André da Rocha</v>
          </cell>
          <cell r="D5548">
            <v>1343</v>
          </cell>
        </row>
        <row r="5549">
          <cell r="A5549">
            <v>5204201</v>
          </cell>
          <cell r="B5549" t="str">
            <v>GO</v>
          </cell>
          <cell r="C5549" t="str">
            <v>Cachoeira de Goiás</v>
          </cell>
          <cell r="D5549">
            <v>1342</v>
          </cell>
        </row>
        <row r="5550">
          <cell r="A5550">
            <v>4112603</v>
          </cell>
          <cell r="B5550" t="str">
            <v>PR</v>
          </cell>
          <cell r="C5550" t="str">
            <v>Jardim Olinda</v>
          </cell>
          <cell r="D5550">
            <v>1320</v>
          </cell>
        </row>
        <row r="5551">
          <cell r="A5551">
            <v>4315073</v>
          </cell>
          <cell r="B5551" t="str">
            <v>RS</v>
          </cell>
          <cell r="C5551" t="str">
            <v>Porto Vera Cruz</v>
          </cell>
          <cell r="D5551">
            <v>1308</v>
          </cell>
        </row>
        <row r="5552">
          <cell r="A5552">
            <v>3532868</v>
          </cell>
          <cell r="B5552" t="str">
            <v>SP</v>
          </cell>
          <cell r="C5552" t="str">
            <v>Nova Castilho</v>
          </cell>
          <cell r="D5552">
            <v>1278</v>
          </cell>
        </row>
        <row r="5553">
          <cell r="A5553">
            <v>2206308</v>
          </cell>
          <cell r="B5553" t="str">
            <v>PI</v>
          </cell>
          <cell r="C5553" t="str">
            <v>Miguel Leão</v>
          </cell>
          <cell r="D5553">
            <v>1242</v>
          </cell>
        </row>
        <row r="5554">
          <cell r="A5554">
            <v>4215695</v>
          </cell>
          <cell r="B5554" t="str">
            <v>SC</v>
          </cell>
          <cell r="C5554" t="str">
            <v>Santiago do Sul</v>
          </cell>
          <cell r="D5554">
            <v>1235</v>
          </cell>
        </row>
        <row r="5555">
          <cell r="A5555">
            <v>5201207</v>
          </cell>
          <cell r="B5555" t="str">
            <v>GO</v>
          </cell>
          <cell r="C5555" t="str">
            <v>Anhanguera</v>
          </cell>
          <cell r="D5555">
            <v>1160</v>
          </cell>
        </row>
        <row r="5556">
          <cell r="A5556">
            <v>3115607</v>
          </cell>
          <cell r="B5556" t="str">
            <v>MG</v>
          </cell>
          <cell r="C5556" t="str">
            <v>Cedro do Abaeté</v>
          </cell>
          <cell r="D5556">
            <v>1157</v>
          </cell>
        </row>
        <row r="5557">
          <cell r="A5557">
            <v>3555901</v>
          </cell>
          <cell r="B5557" t="str">
            <v>SP</v>
          </cell>
          <cell r="C5557" t="str">
            <v>Uru</v>
          </cell>
          <cell r="D5557">
            <v>1153</v>
          </cell>
        </row>
        <row r="5558">
          <cell r="A5558">
            <v>1715507</v>
          </cell>
          <cell r="B5558" t="str">
            <v>TO</v>
          </cell>
          <cell r="C5558" t="str">
            <v>Oliveira de Fátima</v>
          </cell>
          <cell r="D5558">
            <v>1118</v>
          </cell>
        </row>
        <row r="5559">
          <cell r="A5559">
            <v>4322350</v>
          </cell>
          <cell r="B5559" t="str">
            <v>RS</v>
          </cell>
          <cell r="C5559" t="str">
            <v>União da Serra</v>
          </cell>
          <cell r="D5559">
            <v>1118</v>
          </cell>
        </row>
        <row r="5560">
          <cell r="A5560">
            <v>4306924</v>
          </cell>
          <cell r="B5560" t="str">
            <v>RS</v>
          </cell>
          <cell r="C5560" t="str">
            <v>Engenho Velho</v>
          </cell>
          <cell r="D5560">
            <v>982</v>
          </cell>
        </row>
        <row r="5561">
          <cell r="A5561">
            <v>5101209</v>
          </cell>
          <cell r="B5561" t="str">
            <v>MT</v>
          </cell>
          <cell r="C5561" t="str">
            <v>Araguainha</v>
          </cell>
          <cell r="D5561">
            <v>946</v>
          </cell>
        </row>
        <row r="5562">
          <cell r="A5562">
            <v>3507209</v>
          </cell>
          <cell r="B5562" t="str">
            <v>SP</v>
          </cell>
          <cell r="C5562" t="str">
            <v>Borá</v>
          </cell>
          <cell r="D5562">
            <v>838</v>
          </cell>
        </row>
        <row r="5563">
          <cell r="A5563">
            <v>3166600</v>
          </cell>
          <cell r="B5563" t="str">
            <v>MG</v>
          </cell>
          <cell r="C5563" t="str">
            <v>Serra da Saudade</v>
          </cell>
          <cell r="D5563">
            <v>776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E1AA-2186-4A61-9A5D-8D6B794A0DC1}">
  <dimension ref="A1:E348"/>
  <sheetViews>
    <sheetView tabSelected="1" workbookViewId="0">
      <selection activeCell="G12" sqref="G12"/>
    </sheetView>
  </sheetViews>
  <sheetFormatPr defaultRowHeight="15" x14ac:dyDescent="0.25"/>
  <cols>
    <col min="1" max="1" width="8.42578125" bestFit="1" customWidth="1"/>
    <col min="2" max="2" width="3.7109375" bestFit="1" customWidth="1"/>
    <col min="3" max="3" width="26" bestFit="1" customWidth="1"/>
    <col min="4" max="4" width="16.5703125" bestFit="1" customWidth="1"/>
    <col min="5" max="5" width="21.710937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368</v>
      </c>
      <c r="E1" s="1" t="s">
        <v>369</v>
      </c>
    </row>
    <row r="2" spans="1:5" x14ac:dyDescent="0.25">
      <c r="A2" s="1">
        <v>2303709</v>
      </c>
      <c r="B2" s="1" t="s">
        <v>72</v>
      </c>
      <c r="C2" s="1" t="s">
        <v>75</v>
      </c>
      <c r="D2" s="2">
        <v>46</v>
      </c>
      <c r="E2">
        <f>VLOOKUP(A2,[1]Planilha3!$A:$D,4,0)</f>
        <v>365212</v>
      </c>
    </row>
    <row r="3" spans="1:5" x14ac:dyDescent="0.25">
      <c r="A3" s="1">
        <v>4304606</v>
      </c>
      <c r="B3" s="1" t="s">
        <v>296</v>
      </c>
      <c r="C3" s="1" t="s">
        <v>302</v>
      </c>
      <c r="D3" s="2">
        <v>44</v>
      </c>
      <c r="E3">
        <f>VLOOKUP(A3,[1]Planilha3!$A:$D,4,0)</f>
        <v>348208</v>
      </c>
    </row>
    <row r="4" spans="1:5" x14ac:dyDescent="0.25">
      <c r="A4" s="1">
        <v>4125506</v>
      </c>
      <c r="B4" s="1" t="s">
        <v>246</v>
      </c>
      <c r="C4" s="1" t="s">
        <v>272</v>
      </c>
      <c r="D4" s="2">
        <v>41</v>
      </c>
      <c r="E4">
        <f>VLOOKUP(A4,[1]Planilha3!$A:$D,4,0)</f>
        <v>329058</v>
      </c>
    </row>
    <row r="5" spans="1:5" x14ac:dyDescent="0.25">
      <c r="A5" s="1">
        <v>3303906</v>
      </c>
      <c r="B5" s="1" t="s">
        <v>210</v>
      </c>
      <c r="C5" s="1" t="s">
        <v>222</v>
      </c>
      <c r="D5" s="2">
        <v>38</v>
      </c>
      <c r="E5">
        <f>VLOOKUP(A5,[1]Planilha3!$A:$D,4,0)</f>
        <v>306678</v>
      </c>
    </row>
    <row r="6" spans="1:5" x14ac:dyDescent="0.25">
      <c r="A6" s="1">
        <v>2905701</v>
      </c>
      <c r="B6" s="1" t="s">
        <v>144</v>
      </c>
      <c r="C6" s="1" t="s">
        <v>145</v>
      </c>
      <c r="D6" s="2">
        <v>38</v>
      </c>
      <c r="E6">
        <f>VLOOKUP(A6,[1]Planilha3!$A:$D,4,0)</f>
        <v>304302</v>
      </c>
    </row>
    <row r="7" spans="1:5" x14ac:dyDescent="0.25">
      <c r="A7" s="1">
        <v>5108402</v>
      </c>
      <c r="B7" s="1" t="s">
        <v>330</v>
      </c>
      <c r="C7" s="1" t="s">
        <v>333</v>
      </c>
      <c r="D7" s="2">
        <v>36</v>
      </c>
      <c r="E7">
        <f>VLOOKUP(A7,[1]Planilha3!$A:$D,4,0)</f>
        <v>287526</v>
      </c>
    </row>
    <row r="8" spans="1:5" x14ac:dyDescent="0.25">
      <c r="A8" s="1">
        <v>4309209</v>
      </c>
      <c r="B8" s="1" t="s">
        <v>296</v>
      </c>
      <c r="C8" s="1" t="s">
        <v>310</v>
      </c>
      <c r="D8" s="2">
        <v>35</v>
      </c>
      <c r="E8">
        <f>VLOOKUP(A8,[1]Planilha3!$A:$D,4,0)</f>
        <v>283620</v>
      </c>
    </row>
    <row r="9" spans="1:5" x14ac:dyDescent="0.25">
      <c r="A9" s="1">
        <v>2403251</v>
      </c>
      <c r="B9" s="1" t="s">
        <v>93</v>
      </c>
      <c r="C9" s="1" t="s">
        <v>97</v>
      </c>
      <c r="D9" s="2">
        <v>33</v>
      </c>
      <c r="E9">
        <f>VLOOKUP(A9,[1]Planilha3!$A:$D,4,0)</f>
        <v>267036</v>
      </c>
    </row>
    <row r="10" spans="1:5" x14ac:dyDescent="0.25">
      <c r="A10" s="1">
        <v>4323002</v>
      </c>
      <c r="B10" s="1" t="s">
        <v>296</v>
      </c>
      <c r="C10" s="1" t="s">
        <v>329</v>
      </c>
      <c r="D10" s="2">
        <v>32</v>
      </c>
      <c r="E10">
        <f>VLOOKUP(A10,[1]Planilha3!$A:$D,4,0)</f>
        <v>256302</v>
      </c>
    </row>
    <row r="11" spans="1:5" x14ac:dyDescent="0.25">
      <c r="A11" s="1">
        <v>4313409</v>
      </c>
      <c r="B11" s="1" t="s">
        <v>296</v>
      </c>
      <c r="C11" s="1" t="s">
        <v>317</v>
      </c>
      <c r="D11" s="2">
        <v>31</v>
      </c>
      <c r="E11">
        <f>VLOOKUP(A11,[1]Planilha3!$A:$D,4,0)</f>
        <v>247032</v>
      </c>
    </row>
    <row r="12" spans="1:5" x14ac:dyDescent="0.25">
      <c r="A12" s="1">
        <v>4105805</v>
      </c>
      <c r="B12" s="1" t="s">
        <v>246</v>
      </c>
      <c r="C12" s="1" t="s">
        <v>255</v>
      </c>
      <c r="D12" s="2">
        <v>31</v>
      </c>
      <c r="E12">
        <f>VLOOKUP(A12,[1]Planilha3!$A:$D,4,0)</f>
        <v>246540</v>
      </c>
    </row>
    <row r="13" spans="1:5" x14ac:dyDescent="0.25">
      <c r="A13" s="1">
        <v>3302502</v>
      </c>
      <c r="B13" s="1" t="s">
        <v>210</v>
      </c>
      <c r="C13" s="1" t="s">
        <v>217</v>
      </c>
      <c r="D13" s="2">
        <v>31</v>
      </c>
      <c r="E13">
        <f>VLOOKUP(A13,[1]Planilha3!$A:$D,4,0)</f>
        <v>246433</v>
      </c>
    </row>
    <row r="14" spans="1:5" x14ac:dyDescent="0.25">
      <c r="A14" s="1">
        <v>3301900</v>
      </c>
      <c r="B14" s="1" t="s">
        <v>210</v>
      </c>
      <c r="C14" s="1" t="s">
        <v>215</v>
      </c>
      <c r="D14" s="2">
        <v>30</v>
      </c>
      <c r="E14">
        <f>VLOOKUP(A14,[1]Planilha3!$A:$D,4,0)</f>
        <v>242543</v>
      </c>
    </row>
    <row r="15" spans="1:5" x14ac:dyDescent="0.25">
      <c r="A15" s="1">
        <v>3167202</v>
      </c>
      <c r="B15" s="1" t="s">
        <v>162</v>
      </c>
      <c r="C15" s="1" t="s">
        <v>205</v>
      </c>
      <c r="D15" s="2">
        <v>30</v>
      </c>
      <c r="E15">
        <f>VLOOKUP(A15,[1]Planilha3!$A:$D,4,0)</f>
        <v>241835</v>
      </c>
    </row>
    <row r="16" spans="1:5" x14ac:dyDescent="0.25">
      <c r="A16" s="1">
        <v>4318705</v>
      </c>
      <c r="B16" s="1" t="s">
        <v>296</v>
      </c>
      <c r="C16" s="1" t="s">
        <v>323</v>
      </c>
      <c r="D16" s="2">
        <v>30</v>
      </c>
      <c r="E16">
        <f>VLOOKUP(A16,[1]Planilha3!$A:$D,4,0)</f>
        <v>238648</v>
      </c>
    </row>
    <row r="17" spans="1:5" x14ac:dyDescent="0.25">
      <c r="A17" s="1">
        <v>2307650</v>
      </c>
      <c r="B17" s="1" t="s">
        <v>72</v>
      </c>
      <c r="C17" s="1" t="s">
        <v>82</v>
      </c>
      <c r="D17" s="2">
        <v>29</v>
      </c>
      <c r="E17">
        <f>VLOOKUP(A17,[1]Planilha3!$A:$D,4,0)</f>
        <v>229458</v>
      </c>
    </row>
    <row r="18" spans="1:5" x14ac:dyDescent="0.25">
      <c r="A18" s="1">
        <v>3157807</v>
      </c>
      <c r="B18" s="1" t="s">
        <v>162</v>
      </c>
      <c r="C18" s="1" t="s">
        <v>201</v>
      </c>
      <c r="D18" s="2">
        <v>28</v>
      </c>
      <c r="E18">
        <f>VLOOKUP(A18,[1]Planilha3!$A:$D,4,0)</f>
        <v>220444</v>
      </c>
    </row>
    <row r="19" spans="1:5" x14ac:dyDescent="0.25">
      <c r="A19" s="1">
        <v>5200258</v>
      </c>
      <c r="B19" s="1" t="s">
        <v>30</v>
      </c>
      <c r="C19" s="1" t="s">
        <v>337</v>
      </c>
      <c r="D19" s="2">
        <v>27</v>
      </c>
      <c r="E19">
        <f>VLOOKUP(A19,[1]Planilha3!$A:$D,4,0)</f>
        <v>217698</v>
      </c>
    </row>
    <row r="20" spans="1:5" x14ac:dyDescent="0.25">
      <c r="A20" s="1">
        <v>5212501</v>
      </c>
      <c r="B20" s="1" t="s">
        <v>30</v>
      </c>
      <c r="C20" s="1" t="s">
        <v>115</v>
      </c>
      <c r="D20" s="2">
        <v>26</v>
      </c>
      <c r="E20">
        <f>VLOOKUP(A20,[1]Planilha3!$A:$D,4,0)</f>
        <v>211508</v>
      </c>
    </row>
    <row r="21" spans="1:5" x14ac:dyDescent="0.25">
      <c r="A21" s="1">
        <v>4300604</v>
      </c>
      <c r="B21" s="1" t="s">
        <v>296</v>
      </c>
      <c r="C21" s="1" t="s">
        <v>297</v>
      </c>
      <c r="D21" s="2">
        <v>26</v>
      </c>
      <c r="E21">
        <f>VLOOKUP(A21,[1]Planilha3!$A:$D,4,0)</f>
        <v>211352</v>
      </c>
    </row>
    <row r="22" spans="1:5" x14ac:dyDescent="0.25">
      <c r="A22" s="1">
        <v>1502400</v>
      </c>
      <c r="B22" s="1" t="s">
        <v>23</v>
      </c>
      <c r="C22" s="1" t="s">
        <v>24</v>
      </c>
      <c r="D22" s="2">
        <v>25</v>
      </c>
      <c r="E22">
        <f>VLOOKUP(A22,[1]Planilha3!$A:$D,4,0)</f>
        <v>203251</v>
      </c>
    </row>
    <row r="23" spans="1:5" x14ac:dyDescent="0.25">
      <c r="A23" s="1">
        <v>2919207</v>
      </c>
      <c r="B23" s="1" t="s">
        <v>144</v>
      </c>
      <c r="C23" s="1" t="s">
        <v>151</v>
      </c>
      <c r="D23" s="2">
        <v>25</v>
      </c>
      <c r="E23">
        <f>VLOOKUP(A23,[1]Planilha3!$A:$D,4,0)</f>
        <v>201635</v>
      </c>
    </row>
    <row r="24" spans="1:5" x14ac:dyDescent="0.25">
      <c r="A24" s="1">
        <v>2804805</v>
      </c>
      <c r="B24" s="1" t="s">
        <v>140</v>
      </c>
      <c r="C24" s="1" t="s">
        <v>142</v>
      </c>
      <c r="D24" s="2">
        <v>23</v>
      </c>
      <c r="E24">
        <f>VLOOKUP(A24,[1]Planilha3!$A:$D,4,0)</f>
        <v>185706</v>
      </c>
    </row>
    <row r="25" spans="1:5" x14ac:dyDescent="0.25">
      <c r="A25" s="1">
        <v>4208906</v>
      </c>
      <c r="B25" s="1" t="s">
        <v>275</v>
      </c>
      <c r="C25" s="1" t="s">
        <v>287</v>
      </c>
      <c r="D25" s="2">
        <v>23</v>
      </c>
      <c r="E25">
        <f>VLOOKUP(A25,[1]Planilha3!$A:$D,4,0)</f>
        <v>181173</v>
      </c>
    </row>
    <row r="26" spans="1:5" x14ac:dyDescent="0.25">
      <c r="A26" s="1">
        <v>2111201</v>
      </c>
      <c r="B26" s="1" t="s">
        <v>45</v>
      </c>
      <c r="C26" s="1" t="s">
        <v>57</v>
      </c>
      <c r="D26" s="2">
        <v>22</v>
      </c>
      <c r="E26">
        <f>VLOOKUP(A26,[1]Planilha3!$A:$D,4,0)</f>
        <v>179028</v>
      </c>
    </row>
    <row r="27" spans="1:5" x14ac:dyDescent="0.25">
      <c r="A27" s="1">
        <v>4211900</v>
      </c>
      <c r="B27" s="1" t="s">
        <v>275</v>
      </c>
      <c r="C27" s="1" t="s">
        <v>289</v>
      </c>
      <c r="D27" s="2">
        <v>22</v>
      </c>
      <c r="E27">
        <f>VLOOKUP(A27,[1]Planilha3!$A:$D,4,0)</f>
        <v>175272</v>
      </c>
    </row>
    <row r="28" spans="1:5" x14ac:dyDescent="0.25">
      <c r="A28" s="1">
        <v>5221858</v>
      </c>
      <c r="B28" s="1" t="s">
        <v>30</v>
      </c>
      <c r="C28" s="1" t="s">
        <v>219</v>
      </c>
      <c r="D28" s="2">
        <v>22</v>
      </c>
      <c r="E28">
        <f>VLOOKUP(A28,[1]Planilha3!$A:$D,4,0)</f>
        <v>172135</v>
      </c>
    </row>
    <row r="29" spans="1:5" x14ac:dyDescent="0.25">
      <c r="A29" s="1">
        <v>2112209</v>
      </c>
      <c r="B29" s="1" t="s">
        <v>45</v>
      </c>
      <c r="C29" s="1" t="s">
        <v>58</v>
      </c>
      <c r="D29" s="2">
        <v>21</v>
      </c>
      <c r="E29">
        <f>VLOOKUP(A29,[1]Planilha3!$A:$D,4,0)</f>
        <v>170222</v>
      </c>
    </row>
    <row r="30" spans="1:5" x14ac:dyDescent="0.25">
      <c r="A30" s="1">
        <v>3302700</v>
      </c>
      <c r="B30" s="1" t="s">
        <v>210</v>
      </c>
      <c r="C30" s="1" t="s">
        <v>218</v>
      </c>
      <c r="D30" s="2">
        <v>21</v>
      </c>
      <c r="E30">
        <f>VLOOKUP(A30,[1]Planilha3!$A:$D,4,0)</f>
        <v>164504</v>
      </c>
    </row>
    <row r="31" spans="1:5" x14ac:dyDescent="0.25">
      <c r="A31" s="1">
        <v>4101804</v>
      </c>
      <c r="B31" s="1" t="s">
        <v>246</v>
      </c>
      <c r="C31" s="1" t="s">
        <v>254</v>
      </c>
      <c r="D31" s="2">
        <v>18</v>
      </c>
      <c r="E31">
        <f>VLOOKUP(A31,[1]Planilha3!$A:$D,4,0)</f>
        <v>146214</v>
      </c>
    </row>
    <row r="32" spans="1:5" x14ac:dyDescent="0.25">
      <c r="A32" s="1">
        <v>4320008</v>
      </c>
      <c r="B32" s="1" t="s">
        <v>296</v>
      </c>
      <c r="C32" s="1" t="s">
        <v>326</v>
      </c>
      <c r="D32" s="2">
        <v>18</v>
      </c>
      <c r="E32">
        <f>VLOOKUP(A32,[1]Planilha3!$A:$D,4,0)</f>
        <v>141808</v>
      </c>
    </row>
    <row r="33" spans="1:5" x14ac:dyDescent="0.25">
      <c r="A33" s="1">
        <v>2513703</v>
      </c>
      <c r="B33" s="1" t="s">
        <v>107</v>
      </c>
      <c r="C33" s="1" t="s">
        <v>56</v>
      </c>
      <c r="D33" s="2">
        <v>17</v>
      </c>
      <c r="E33">
        <f>VLOOKUP(A33,[1]Planilha3!$A:$D,4,0)</f>
        <v>137349</v>
      </c>
    </row>
    <row r="34" spans="1:5" x14ac:dyDescent="0.25">
      <c r="A34" s="1">
        <v>3156700</v>
      </c>
      <c r="B34" s="1" t="s">
        <v>162</v>
      </c>
      <c r="C34" s="1" t="s">
        <v>200</v>
      </c>
      <c r="D34" s="2">
        <v>17</v>
      </c>
      <c r="E34">
        <f>VLOOKUP(A34,[1]Planilha3!$A:$D,4,0)</f>
        <v>137125</v>
      </c>
    </row>
    <row r="35" spans="1:5" x14ac:dyDescent="0.25">
      <c r="A35" s="1">
        <v>4101408</v>
      </c>
      <c r="B35" s="1" t="s">
        <v>246</v>
      </c>
      <c r="C35" s="1" t="s">
        <v>248</v>
      </c>
      <c r="D35" s="2">
        <v>17</v>
      </c>
      <c r="E35">
        <f>VLOOKUP(A35,[1]Planilha3!$A:$D,4,0)</f>
        <v>136234</v>
      </c>
    </row>
    <row r="36" spans="1:5" x14ac:dyDescent="0.25">
      <c r="A36" s="1">
        <v>2930709</v>
      </c>
      <c r="B36" s="1" t="s">
        <v>144</v>
      </c>
      <c r="C36" s="1" t="s">
        <v>161</v>
      </c>
      <c r="D36" s="2">
        <v>17</v>
      </c>
      <c r="E36">
        <f>VLOOKUP(A36,[1]Planilha3!$A:$D,4,0)</f>
        <v>135783</v>
      </c>
    </row>
    <row r="37" spans="1:5" x14ac:dyDescent="0.25">
      <c r="A37" s="1">
        <v>3302007</v>
      </c>
      <c r="B37" s="1" t="s">
        <v>210</v>
      </c>
      <c r="C37" s="1" t="s">
        <v>216</v>
      </c>
      <c r="D37" s="2">
        <v>17</v>
      </c>
      <c r="E37">
        <f>VLOOKUP(A37,[1]Planilha3!$A:$D,4,0)</f>
        <v>134819</v>
      </c>
    </row>
    <row r="38" spans="1:5" x14ac:dyDescent="0.25">
      <c r="A38" s="1">
        <v>4104204</v>
      </c>
      <c r="B38" s="1" t="s">
        <v>246</v>
      </c>
      <c r="C38" s="1" t="s">
        <v>268</v>
      </c>
      <c r="D38" s="2">
        <v>17</v>
      </c>
      <c r="E38">
        <f>VLOOKUP(A38,[1]Planilha3!$A:$D,4,0)</f>
        <v>133865</v>
      </c>
    </row>
    <row r="39" spans="1:5" x14ac:dyDescent="0.25">
      <c r="A39" s="1">
        <v>4119152</v>
      </c>
      <c r="B39" s="1" t="s">
        <v>246</v>
      </c>
      <c r="C39" s="1" t="s">
        <v>264</v>
      </c>
      <c r="D39" s="2">
        <v>17</v>
      </c>
      <c r="E39">
        <f>VLOOKUP(A39,[1]Planilha3!$A:$D,4,0)</f>
        <v>133490</v>
      </c>
    </row>
    <row r="40" spans="1:5" x14ac:dyDescent="0.25">
      <c r="A40" s="1">
        <v>4303103</v>
      </c>
      <c r="B40" s="1" t="s">
        <v>296</v>
      </c>
      <c r="C40" s="1" t="s">
        <v>300</v>
      </c>
      <c r="D40" s="2">
        <v>16</v>
      </c>
      <c r="E40">
        <f>VLOOKUP(A40,[1]Planilha3!$A:$D,4,0)</f>
        <v>131240</v>
      </c>
    </row>
    <row r="41" spans="1:5" x14ac:dyDescent="0.25">
      <c r="A41" s="1">
        <v>2307700</v>
      </c>
      <c r="B41" s="1" t="s">
        <v>72</v>
      </c>
      <c r="C41" s="1" t="s">
        <v>83</v>
      </c>
      <c r="D41" s="2">
        <v>16</v>
      </c>
      <c r="E41">
        <f>VLOOKUP(A41,[1]Planilha3!$A:$D,4,0)</f>
        <v>130346</v>
      </c>
    </row>
    <row r="42" spans="1:5" x14ac:dyDescent="0.25">
      <c r="A42" s="1">
        <v>5221403</v>
      </c>
      <c r="B42" s="1" t="s">
        <v>30</v>
      </c>
      <c r="C42" s="1" t="s">
        <v>365</v>
      </c>
      <c r="D42" s="2">
        <v>16</v>
      </c>
      <c r="E42">
        <f>VLOOKUP(A42,[1]Planilha3!$A:$D,4,0)</f>
        <v>129823</v>
      </c>
    </row>
    <row r="43" spans="1:5" x14ac:dyDescent="0.25">
      <c r="A43" s="1">
        <v>3171204</v>
      </c>
      <c r="B43" s="1" t="s">
        <v>162</v>
      </c>
      <c r="C43" s="1" t="s">
        <v>209</v>
      </c>
      <c r="D43" s="2">
        <v>16</v>
      </c>
      <c r="E43">
        <f>VLOOKUP(A43,[1]Planilha3!$A:$D,4,0)</f>
        <v>129765</v>
      </c>
    </row>
    <row r="44" spans="1:5" x14ac:dyDescent="0.25">
      <c r="A44" s="1">
        <v>3551702</v>
      </c>
      <c r="B44" s="1" t="s">
        <v>230</v>
      </c>
      <c r="C44" s="1" t="s">
        <v>244</v>
      </c>
      <c r="D44" s="2">
        <v>16</v>
      </c>
      <c r="E44">
        <f>VLOOKUP(A44,[1]Planilha3!$A:$D,4,0)</f>
        <v>127142</v>
      </c>
    </row>
    <row r="45" spans="1:5" x14ac:dyDescent="0.25">
      <c r="A45" s="1">
        <v>4101507</v>
      </c>
      <c r="B45" s="1" t="s">
        <v>246</v>
      </c>
      <c r="C45" s="1" t="s">
        <v>249</v>
      </c>
      <c r="D45" s="2">
        <v>16</v>
      </c>
      <c r="E45">
        <f>VLOOKUP(A45,[1]Planilha3!$A:$D,4,0)</f>
        <v>124810</v>
      </c>
    </row>
    <row r="46" spans="1:5" x14ac:dyDescent="0.25">
      <c r="A46" s="1">
        <v>2107506</v>
      </c>
      <c r="B46" s="1" t="s">
        <v>45</v>
      </c>
      <c r="C46" s="1" t="s">
        <v>52</v>
      </c>
      <c r="D46" s="2">
        <v>15</v>
      </c>
      <c r="E46">
        <f>VLOOKUP(A46,[1]Planilha3!$A:$D,4,0)</f>
        <v>123747</v>
      </c>
    </row>
    <row r="47" spans="1:5" x14ac:dyDescent="0.25">
      <c r="A47" s="1">
        <v>5208004</v>
      </c>
      <c r="B47" s="1" t="s">
        <v>30</v>
      </c>
      <c r="C47" s="1" t="s">
        <v>43</v>
      </c>
      <c r="D47" s="2">
        <v>15</v>
      </c>
      <c r="E47">
        <f>VLOOKUP(A47,[1]Planilha3!$A:$D,4,0)</f>
        <v>123684</v>
      </c>
    </row>
    <row r="48" spans="1:5" x14ac:dyDescent="0.25">
      <c r="A48" s="1">
        <v>1600600</v>
      </c>
      <c r="B48" s="1" t="s">
        <v>25</v>
      </c>
      <c r="C48" s="1" t="s">
        <v>27</v>
      </c>
      <c r="D48" s="2">
        <v>15</v>
      </c>
      <c r="E48">
        <f>VLOOKUP(A48,[1]Planilha3!$A:$D,4,0)</f>
        <v>123096</v>
      </c>
    </row>
    <row r="49" spans="1:5" x14ac:dyDescent="0.25">
      <c r="A49" s="1">
        <v>4100400</v>
      </c>
      <c r="B49" s="1" t="s">
        <v>246</v>
      </c>
      <c r="C49" s="1" t="s">
        <v>252</v>
      </c>
      <c r="D49" s="2">
        <v>15</v>
      </c>
      <c r="E49">
        <f>VLOOKUP(A49,[1]Planilha3!$A:$D,4,0)</f>
        <v>120041</v>
      </c>
    </row>
    <row r="50" spans="1:5" x14ac:dyDescent="0.25">
      <c r="A50" s="1">
        <v>5220454</v>
      </c>
      <c r="B50" s="1" t="s">
        <v>30</v>
      </c>
      <c r="C50" s="1" t="s">
        <v>363</v>
      </c>
      <c r="D50" s="2">
        <v>15</v>
      </c>
      <c r="E50">
        <f>VLOOKUP(A50,[1]Planilha3!$A:$D,4,0)</f>
        <v>118451</v>
      </c>
    </row>
    <row r="51" spans="1:5" x14ac:dyDescent="0.25">
      <c r="A51" s="1">
        <v>2606804</v>
      </c>
      <c r="B51" s="1" t="s">
        <v>113</v>
      </c>
      <c r="C51" s="1" t="s">
        <v>119</v>
      </c>
      <c r="D51" s="2">
        <v>15</v>
      </c>
      <c r="E51">
        <f>VLOOKUP(A51,[1]Planilha3!$A:$D,4,0)</f>
        <v>118370</v>
      </c>
    </row>
    <row r="52" spans="1:5" x14ac:dyDescent="0.25">
      <c r="A52" s="1">
        <v>3103504</v>
      </c>
      <c r="B52" s="1" t="s">
        <v>162</v>
      </c>
      <c r="C52" s="1" t="s">
        <v>163</v>
      </c>
      <c r="D52" s="2">
        <v>15</v>
      </c>
      <c r="E52">
        <f>VLOOKUP(A52,[1]Planilha3!$A:$D,4,0)</f>
        <v>117825</v>
      </c>
    </row>
    <row r="53" spans="1:5" x14ac:dyDescent="0.25">
      <c r="A53" s="1">
        <v>5215231</v>
      </c>
      <c r="B53" s="1" t="s">
        <v>30</v>
      </c>
      <c r="C53" s="1" t="s">
        <v>124</v>
      </c>
      <c r="D53" s="2">
        <v>15</v>
      </c>
      <c r="E53">
        <f>VLOOKUP(A53,[1]Planilha3!$A:$D,4,0)</f>
        <v>117703</v>
      </c>
    </row>
    <row r="54" spans="1:5" x14ac:dyDescent="0.25">
      <c r="A54" s="1">
        <v>4119509</v>
      </c>
      <c r="B54" s="1" t="s">
        <v>246</v>
      </c>
      <c r="C54" s="1" t="s">
        <v>265</v>
      </c>
      <c r="D54" s="2">
        <v>14</v>
      </c>
      <c r="E54">
        <f>VLOOKUP(A54,[1]Planilha3!$A:$D,4,0)</f>
        <v>114970</v>
      </c>
    </row>
    <row r="55" spans="1:5" x14ac:dyDescent="0.25">
      <c r="A55" s="1">
        <v>2613701</v>
      </c>
      <c r="B55" s="1" t="s">
        <v>113</v>
      </c>
      <c r="C55" s="1" t="s">
        <v>245</v>
      </c>
      <c r="D55" s="2">
        <v>14</v>
      </c>
      <c r="E55">
        <f>VLOOKUP(A55,[1]Planilha3!$A:$D,4,0)</f>
        <v>114079</v>
      </c>
    </row>
    <row r="56" spans="1:5" x14ac:dyDescent="0.25">
      <c r="A56" s="1">
        <v>4103701</v>
      </c>
      <c r="B56" s="1" t="s">
        <v>246</v>
      </c>
      <c r="C56" s="1" t="s">
        <v>251</v>
      </c>
      <c r="D56" s="2">
        <v>13</v>
      </c>
      <c r="E56">
        <f>VLOOKUP(A56,[1]Planilha3!$A:$D,4,0)</f>
        <v>107341</v>
      </c>
    </row>
    <row r="57" spans="1:5" x14ac:dyDescent="0.25">
      <c r="A57" s="1">
        <v>2412005</v>
      </c>
      <c r="B57" s="1" t="s">
        <v>93</v>
      </c>
      <c r="C57" s="1" t="s">
        <v>89</v>
      </c>
      <c r="D57" s="2">
        <v>13</v>
      </c>
      <c r="E57">
        <f>VLOOKUP(A57,[1]Planilha3!$A:$D,4,0)</f>
        <v>103672</v>
      </c>
    </row>
    <row r="58" spans="1:5" x14ac:dyDescent="0.25">
      <c r="A58" s="1">
        <v>1301902</v>
      </c>
      <c r="B58" s="1" t="s">
        <v>5</v>
      </c>
      <c r="C58" s="1" t="s">
        <v>10</v>
      </c>
      <c r="D58" s="2">
        <v>13</v>
      </c>
      <c r="E58">
        <f>VLOOKUP(A58,[1]Planilha3!$A:$D,4,0)</f>
        <v>102701</v>
      </c>
    </row>
    <row r="59" spans="1:5" x14ac:dyDescent="0.25">
      <c r="A59" s="1">
        <v>4107652</v>
      </c>
      <c r="B59" s="1" t="s">
        <v>246</v>
      </c>
      <c r="C59" s="1" t="s">
        <v>257</v>
      </c>
      <c r="D59" s="2">
        <v>13</v>
      </c>
      <c r="E59">
        <f>VLOOKUP(A59,[1]Planilha3!$A:$D,4,0)</f>
        <v>102004</v>
      </c>
    </row>
    <row r="60" spans="1:5" x14ac:dyDescent="0.25">
      <c r="A60" s="1">
        <v>2600054</v>
      </c>
      <c r="B60" s="1" t="s">
        <v>113</v>
      </c>
      <c r="C60" s="1" t="s">
        <v>114</v>
      </c>
      <c r="D60" s="2">
        <v>13</v>
      </c>
      <c r="E60">
        <f>VLOOKUP(A60,[1]Planilha3!$A:$D,4,0)</f>
        <v>100346</v>
      </c>
    </row>
    <row r="61" spans="1:5" x14ac:dyDescent="0.25">
      <c r="A61" s="1">
        <v>1302504</v>
      </c>
      <c r="B61" s="1" t="s">
        <v>5</v>
      </c>
      <c r="C61" s="1" t="s">
        <v>12</v>
      </c>
      <c r="D61" s="2">
        <v>12</v>
      </c>
      <c r="E61">
        <f>VLOOKUP(A61,[1]Planilha3!$A:$D,4,0)</f>
        <v>98502</v>
      </c>
    </row>
    <row r="62" spans="1:5" x14ac:dyDescent="0.25">
      <c r="A62" s="1">
        <v>4309308</v>
      </c>
      <c r="B62" s="1" t="s">
        <v>296</v>
      </c>
      <c r="C62" s="1" t="s">
        <v>311</v>
      </c>
      <c r="D62" s="2">
        <v>12</v>
      </c>
      <c r="E62">
        <f>VLOOKUP(A62,[1]Planilha3!$A:$D,4,0)</f>
        <v>98239</v>
      </c>
    </row>
    <row r="63" spans="1:5" x14ac:dyDescent="0.25">
      <c r="A63" s="1">
        <v>2607208</v>
      </c>
      <c r="B63" s="1" t="s">
        <v>113</v>
      </c>
      <c r="C63" s="1" t="s">
        <v>121</v>
      </c>
      <c r="D63" s="2">
        <v>12</v>
      </c>
      <c r="E63">
        <f>VLOOKUP(A63,[1]Planilha3!$A:$D,4,0)</f>
        <v>97669</v>
      </c>
    </row>
    <row r="64" spans="1:5" x14ac:dyDescent="0.25">
      <c r="A64" s="1">
        <v>2501807</v>
      </c>
      <c r="B64" s="1" t="s">
        <v>107</v>
      </c>
      <c r="C64" s="1" t="s">
        <v>108</v>
      </c>
      <c r="D64" s="2">
        <v>12</v>
      </c>
      <c r="E64">
        <f>VLOOKUP(A64,[1]Planilha3!$A:$D,4,0)</f>
        <v>97203</v>
      </c>
    </row>
    <row r="65" spans="1:5" x14ac:dyDescent="0.25">
      <c r="A65" s="1">
        <v>3144805</v>
      </c>
      <c r="B65" s="1" t="s">
        <v>162</v>
      </c>
      <c r="C65" s="1" t="s">
        <v>192</v>
      </c>
      <c r="D65" s="2">
        <v>12</v>
      </c>
      <c r="E65">
        <f>VLOOKUP(A65,[1]Planilha3!$A:$D,4,0)</f>
        <v>96157</v>
      </c>
    </row>
    <row r="66" spans="1:5" x14ac:dyDescent="0.25">
      <c r="A66" s="1">
        <v>3508504</v>
      </c>
      <c r="B66" s="1" t="s">
        <v>230</v>
      </c>
      <c r="C66" s="1" t="s">
        <v>233</v>
      </c>
      <c r="D66" s="2">
        <v>12</v>
      </c>
      <c r="E66">
        <f>VLOOKUP(A66,[1]Planilha3!$A:$D,4,0)</f>
        <v>95018</v>
      </c>
    </row>
    <row r="67" spans="1:5" x14ac:dyDescent="0.25">
      <c r="A67" s="1">
        <v>3147105</v>
      </c>
      <c r="B67" s="1" t="s">
        <v>162</v>
      </c>
      <c r="C67" s="1" t="s">
        <v>193</v>
      </c>
      <c r="D67" s="2">
        <v>12</v>
      </c>
      <c r="E67">
        <f>VLOOKUP(A67,[1]Planilha3!$A:$D,4,0)</f>
        <v>94808</v>
      </c>
    </row>
    <row r="68" spans="1:5" x14ac:dyDescent="0.25">
      <c r="A68" s="1">
        <v>3133808</v>
      </c>
      <c r="B68" s="1" t="s">
        <v>162</v>
      </c>
      <c r="C68" s="1" t="s">
        <v>183</v>
      </c>
      <c r="D68" s="2">
        <v>12</v>
      </c>
      <c r="E68">
        <f>VLOOKUP(A68,[1]Planilha3!$A:$D,4,0)</f>
        <v>93847</v>
      </c>
    </row>
    <row r="69" spans="1:5" x14ac:dyDescent="0.25">
      <c r="A69" s="1">
        <v>2806701</v>
      </c>
      <c r="B69" s="1" t="s">
        <v>140</v>
      </c>
      <c r="C69" s="1" t="s">
        <v>143</v>
      </c>
      <c r="D69" s="2">
        <v>11</v>
      </c>
      <c r="E69">
        <f>VLOOKUP(A69,[1]Planilha3!$A:$D,4,0)</f>
        <v>91093</v>
      </c>
    </row>
    <row r="70" spans="1:5" x14ac:dyDescent="0.25">
      <c r="A70" s="1">
        <v>5217609</v>
      </c>
      <c r="B70" s="1" t="s">
        <v>30</v>
      </c>
      <c r="C70" s="1" t="s">
        <v>164</v>
      </c>
      <c r="D70" s="2">
        <v>11</v>
      </c>
      <c r="E70">
        <f>VLOOKUP(A70,[1]Planilha3!$A:$D,4,0)</f>
        <v>90640</v>
      </c>
    </row>
    <row r="71" spans="1:5" x14ac:dyDescent="0.25">
      <c r="A71" s="1">
        <v>2906501</v>
      </c>
      <c r="B71" s="1" t="s">
        <v>144</v>
      </c>
      <c r="C71" s="1" t="s">
        <v>146</v>
      </c>
      <c r="D71" s="2">
        <v>11</v>
      </c>
      <c r="E71">
        <f>VLOOKUP(A71,[1]Planilha3!$A:$D,4,0)</f>
        <v>87458</v>
      </c>
    </row>
    <row r="72" spans="1:5" x14ac:dyDescent="0.25">
      <c r="A72" s="1">
        <v>3170404</v>
      </c>
      <c r="B72" s="1" t="s">
        <v>162</v>
      </c>
      <c r="C72" s="1" t="s">
        <v>235</v>
      </c>
      <c r="D72" s="2">
        <v>11</v>
      </c>
      <c r="E72">
        <f>VLOOKUP(A72,[1]Planilha3!$A:$D,4,0)</f>
        <v>84930</v>
      </c>
    </row>
    <row r="73" spans="1:5" x14ac:dyDescent="0.25">
      <c r="A73" s="1">
        <v>2309706</v>
      </c>
      <c r="B73" s="1" t="s">
        <v>72</v>
      </c>
      <c r="C73" s="1" t="s">
        <v>85</v>
      </c>
      <c r="D73" s="2">
        <v>11</v>
      </c>
      <c r="E73">
        <f>VLOOKUP(A73,[1]Planilha3!$A:$D,4,0)</f>
        <v>84554</v>
      </c>
    </row>
    <row r="74" spans="1:5" x14ac:dyDescent="0.25">
      <c r="A74" s="1">
        <v>4307708</v>
      </c>
      <c r="B74" s="1" t="s">
        <v>296</v>
      </c>
      <c r="C74" s="1" t="s">
        <v>308</v>
      </c>
      <c r="D74" s="2">
        <v>10</v>
      </c>
      <c r="E74">
        <f>VLOOKUP(A74,[1]Planilha3!$A:$D,4,0)</f>
        <v>83279</v>
      </c>
    </row>
    <row r="75" spans="1:5" x14ac:dyDescent="0.25">
      <c r="A75" s="1">
        <v>3305554</v>
      </c>
      <c r="B75" s="1" t="s">
        <v>210</v>
      </c>
      <c r="C75" s="1" t="s">
        <v>227</v>
      </c>
      <c r="D75" s="2">
        <v>10</v>
      </c>
      <c r="E75">
        <f>VLOOKUP(A75,[1]Planilha3!$A:$D,4,0)</f>
        <v>83092</v>
      </c>
    </row>
    <row r="76" spans="1:5" x14ac:dyDescent="0.25">
      <c r="A76" s="1">
        <v>2910057</v>
      </c>
      <c r="B76" s="1" t="s">
        <v>144</v>
      </c>
      <c r="C76" s="1" t="s">
        <v>149</v>
      </c>
      <c r="D76" s="2">
        <v>10</v>
      </c>
      <c r="E76">
        <f>VLOOKUP(A76,[1]Planilha3!$A:$D,4,0)</f>
        <v>82432</v>
      </c>
    </row>
    <row r="77" spans="1:5" x14ac:dyDescent="0.25">
      <c r="A77" s="1">
        <v>2407104</v>
      </c>
      <c r="B77" s="1" t="s">
        <v>93</v>
      </c>
      <c r="C77" s="1" t="s">
        <v>101</v>
      </c>
      <c r="D77" s="2">
        <v>10</v>
      </c>
      <c r="E77">
        <f>VLOOKUP(A77,[1]Planilha3!$A:$D,4,0)</f>
        <v>81821</v>
      </c>
    </row>
    <row r="78" spans="1:5" x14ac:dyDescent="0.25">
      <c r="A78" s="1">
        <v>2301000</v>
      </c>
      <c r="B78" s="1" t="s">
        <v>72</v>
      </c>
      <c r="C78" s="1" t="s">
        <v>73</v>
      </c>
      <c r="D78" s="2">
        <v>10</v>
      </c>
      <c r="E78">
        <f>VLOOKUP(A78,[1]Planilha3!$A:$D,4,0)</f>
        <v>80935</v>
      </c>
    </row>
    <row r="79" spans="1:5" x14ac:dyDescent="0.25">
      <c r="A79" s="1">
        <v>2606200</v>
      </c>
      <c r="B79" s="1" t="s">
        <v>113</v>
      </c>
      <c r="C79" s="1" t="s">
        <v>118</v>
      </c>
      <c r="D79" s="2">
        <v>10</v>
      </c>
      <c r="E79">
        <f>VLOOKUP(A79,[1]Planilha3!$A:$D,4,0)</f>
        <v>80055</v>
      </c>
    </row>
    <row r="80" spans="1:5" x14ac:dyDescent="0.25">
      <c r="A80" s="1">
        <v>4319901</v>
      </c>
      <c r="B80" s="1" t="s">
        <v>296</v>
      </c>
      <c r="C80" s="1" t="s">
        <v>325</v>
      </c>
      <c r="D80" s="2">
        <v>10</v>
      </c>
      <c r="E80">
        <f>VLOOKUP(A80,[1]Planilha3!$A:$D,4,0)</f>
        <v>80037</v>
      </c>
    </row>
    <row r="81" spans="1:5" x14ac:dyDescent="0.25">
      <c r="A81" s="1">
        <v>5219753</v>
      </c>
      <c r="B81" s="1" t="s">
        <v>30</v>
      </c>
      <c r="C81" s="1" t="s">
        <v>170</v>
      </c>
      <c r="D81" s="2">
        <v>9</v>
      </c>
      <c r="E81">
        <f>VLOOKUP(A81,[1]Planilha3!$A:$D,4,0)</f>
        <v>75829</v>
      </c>
    </row>
    <row r="82" spans="1:5" x14ac:dyDescent="0.25">
      <c r="A82" s="1">
        <v>2707701</v>
      </c>
      <c r="B82" s="1" t="s">
        <v>128</v>
      </c>
      <c r="C82" s="1" t="s">
        <v>137</v>
      </c>
      <c r="D82" s="2">
        <v>9</v>
      </c>
      <c r="E82">
        <f>VLOOKUP(A82,[1]Planilha3!$A:$D,4,0)</f>
        <v>75394</v>
      </c>
    </row>
    <row r="83" spans="1:5" x14ac:dyDescent="0.25">
      <c r="A83" s="1">
        <v>2402600</v>
      </c>
      <c r="B83" s="1" t="s">
        <v>93</v>
      </c>
      <c r="C83" s="1" t="s">
        <v>96</v>
      </c>
      <c r="D83" s="2">
        <v>9</v>
      </c>
      <c r="E83">
        <f>VLOOKUP(A83,[1]Planilha3!$A:$D,4,0)</f>
        <v>73886</v>
      </c>
    </row>
    <row r="84" spans="1:5" x14ac:dyDescent="0.25">
      <c r="A84" s="1">
        <v>2309607</v>
      </c>
      <c r="B84" s="1" t="s">
        <v>72</v>
      </c>
      <c r="C84" s="1" t="s">
        <v>84</v>
      </c>
      <c r="D84" s="2">
        <v>9</v>
      </c>
      <c r="E84">
        <f>VLOOKUP(A84,[1]Planilha3!$A:$D,4,0)</f>
        <v>73188</v>
      </c>
    </row>
    <row r="85" spans="1:5" x14ac:dyDescent="0.25">
      <c r="A85" s="1">
        <v>5205497</v>
      </c>
      <c r="B85" s="1" t="s">
        <v>30</v>
      </c>
      <c r="C85" s="1" t="s">
        <v>349</v>
      </c>
      <c r="D85" s="2">
        <v>9</v>
      </c>
      <c r="E85">
        <f>VLOOKUP(A85,[1]Planilha3!$A:$D,4,0)</f>
        <v>72890</v>
      </c>
    </row>
    <row r="86" spans="1:5" x14ac:dyDescent="0.25">
      <c r="A86" s="1">
        <v>2303501</v>
      </c>
      <c r="B86" s="1" t="s">
        <v>72</v>
      </c>
      <c r="C86" s="1" t="s">
        <v>74</v>
      </c>
      <c r="D86" s="2">
        <v>9</v>
      </c>
      <c r="E86">
        <f>VLOOKUP(A86,[1]Planilha3!$A:$D,4,0)</f>
        <v>72232</v>
      </c>
    </row>
    <row r="87" spans="1:5" x14ac:dyDescent="0.25">
      <c r="A87" s="1">
        <v>3124104</v>
      </c>
      <c r="B87" s="1" t="s">
        <v>162</v>
      </c>
      <c r="C87" s="1" t="s">
        <v>174</v>
      </c>
      <c r="D87" s="2">
        <v>9</v>
      </c>
      <c r="E87">
        <f>VLOOKUP(A87,[1]Planilha3!$A:$D,4,0)</f>
        <v>71551</v>
      </c>
    </row>
    <row r="88" spans="1:5" x14ac:dyDescent="0.25">
      <c r="A88" s="1">
        <v>5208608</v>
      </c>
      <c r="B88" s="1" t="s">
        <v>30</v>
      </c>
      <c r="C88" s="1" t="s">
        <v>81</v>
      </c>
      <c r="D88" s="2">
        <v>9</v>
      </c>
      <c r="E88">
        <f>VLOOKUP(A88,[1]Planilha3!$A:$D,4,0)</f>
        <v>71075</v>
      </c>
    </row>
    <row r="89" spans="1:5" x14ac:dyDescent="0.25">
      <c r="A89" s="1">
        <v>4202305</v>
      </c>
      <c r="B89" s="1" t="s">
        <v>275</v>
      </c>
      <c r="C89" s="1" t="s">
        <v>281</v>
      </c>
      <c r="D89" s="2">
        <v>9</v>
      </c>
      <c r="E89">
        <f>VLOOKUP(A89,[1]Planilha3!$A:$D,4,0)</f>
        <v>69486</v>
      </c>
    </row>
    <row r="90" spans="1:5" x14ac:dyDescent="0.25">
      <c r="A90" s="1">
        <v>4303905</v>
      </c>
      <c r="B90" s="1" t="s">
        <v>296</v>
      </c>
      <c r="C90" s="1" t="s">
        <v>301</v>
      </c>
      <c r="D90" s="2">
        <v>9</v>
      </c>
      <c r="E90">
        <f>VLOOKUP(A90,[1]Planilha3!$A:$D,4,0)</f>
        <v>69458</v>
      </c>
    </row>
    <row r="91" spans="1:5" x14ac:dyDescent="0.25">
      <c r="A91" s="1">
        <v>2503209</v>
      </c>
      <c r="B91" s="1" t="s">
        <v>107</v>
      </c>
      <c r="C91" s="1" t="s">
        <v>109</v>
      </c>
      <c r="D91" s="2">
        <v>9</v>
      </c>
      <c r="E91">
        <f>VLOOKUP(A91,[1]Planilha3!$A:$D,4,0)</f>
        <v>68767</v>
      </c>
    </row>
    <row r="92" spans="1:5" x14ac:dyDescent="0.25">
      <c r="A92" s="1">
        <v>2305233</v>
      </c>
      <c r="B92" s="1" t="s">
        <v>72</v>
      </c>
      <c r="C92" s="1" t="s">
        <v>79</v>
      </c>
      <c r="D92" s="2">
        <v>9</v>
      </c>
      <c r="E92">
        <f>VLOOKUP(A92,[1]Planilha3!$A:$D,4,0)</f>
        <v>68529</v>
      </c>
    </row>
    <row r="93" spans="1:5" x14ac:dyDescent="0.25">
      <c r="A93" s="1">
        <v>4122404</v>
      </c>
      <c r="B93" s="1" t="s">
        <v>246</v>
      </c>
      <c r="C93" s="1" t="s">
        <v>271</v>
      </c>
      <c r="D93" s="2">
        <v>8</v>
      </c>
      <c r="E93">
        <f>VLOOKUP(A93,[1]Planilha3!$A:$D,4,0)</f>
        <v>67383</v>
      </c>
    </row>
    <row r="94" spans="1:5" x14ac:dyDescent="0.25">
      <c r="A94" s="1">
        <v>4312401</v>
      </c>
      <c r="B94" s="1" t="s">
        <v>296</v>
      </c>
      <c r="C94" s="1" t="s">
        <v>314</v>
      </c>
      <c r="D94" s="2">
        <v>8</v>
      </c>
      <c r="E94">
        <f>VLOOKUP(A94,[1]Planilha3!$A:$D,4,0)</f>
        <v>65721</v>
      </c>
    </row>
    <row r="95" spans="1:5" x14ac:dyDescent="0.25">
      <c r="A95" s="1">
        <v>3137601</v>
      </c>
      <c r="B95" s="1" t="s">
        <v>162</v>
      </c>
      <c r="C95" s="1" t="s">
        <v>187</v>
      </c>
      <c r="D95" s="2">
        <v>8</v>
      </c>
      <c r="E95">
        <f>VLOOKUP(A95,[1]Planilha3!$A:$D,4,0)</f>
        <v>65657</v>
      </c>
    </row>
    <row r="96" spans="1:5" x14ac:dyDescent="0.25">
      <c r="A96" s="1">
        <v>3149309</v>
      </c>
      <c r="B96" s="1" t="s">
        <v>162</v>
      </c>
      <c r="C96" s="1" t="s">
        <v>194</v>
      </c>
      <c r="D96" s="2">
        <v>8</v>
      </c>
      <c r="E96">
        <f>VLOOKUP(A96,[1]Planilha3!$A:$D,4,0)</f>
        <v>64712</v>
      </c>
    </row>
    <row r="97" spans="1:5" x14ac:dyDescent="0.25">
      <c r="A97" s="1">
        <v>2609402</v>
      </c>
      <c r="B97" s="1" t="s">
        <v>113</v>
      </c>
      <c r="C97" s="1" t="s">
        <v>127</v>
      </c>
      <c r="D97" s="2">
        <v>8</v>
      </c>
      <c r="E97">
        <f>VLOOKUP(A97,[1]Planilha3!$A:$D,4,0)</f>
        <v>63294</v>
      </c>
    </row>
    <row r="98" spans="1:5" x14ac:dyDescent="0.25">
      <c r="A98" s="1">
        <v>3301850</v>
      </c>
      <c r="B98" s="1" t="s">
        <v>210</v>
      </c>
      <c r="C98" s="1" t="s">
        <v>214</v>
      </c>
      <c r="D98" s="2">
        <v>8</v>
      </c>
      <c r="E98">
        <f>VLOOKUP(A98,[1]Planilha3!$A:$D,4,0)</f>
        <v>61388</v>
      </c>
    </row>
    <row r="99" spans="1:5" x14ac:dyDescent="0.25">
      <c r="A99" s="1">
        <v>3304300</v>
      </c>
      <c r="B99" s="1" t="s">
        <v>210</v>
      </c>
      <c r="C99" s="1" t="s">
        <v>225</v>
      </c>
      <c r="D99" s="2">
        <v>8</v>
      </c>
      <c r="E99">
        <f>VLOOKUP(A99,[1]Planilha3!$A:$D,4,0)</f>
        <v>60573</v>
      </c>
    </row>
    <row r="100" spans="1:5" x14ac:dyDescent="0.25">
      <c r="A100" s="1">
        <v>5206206</v>
      </c>
      <c r="B100" s="1" t="s">
        <v>30</v>
      </c>
      <c r="C100" s="1" t="s">
        <v>41</v>
      </c>
      <c r="D100" s="2">
        <v>8</v>
      </c>
      <c r="E100">
        <f>VLOOKUP(A100,[1]Planilha3!$A:$D,4,0)</f>
        <v>60210</v>
      </c>
    </row>
    <row r="101" spans="1:5" x14ac:dyDescent="0.25">
      <c r="A101" s="1">
        <v>2928604</v>
      </c>
      <c r="B101" s="1" t="s">
        <v>144</v>
      </c>
      <c r="C101" s="1" t="s">
        <v>158</v>
      </c>
      <c r="D101" s="2">
        <v>8</v>
      </c>
      <c r="E101">
        <f>VLOOKUP(A101,[1]Planilha3!$A:$D,4,0)</f>
        <v>60131</v>
      </c>
    </row>
    <row r="102" spans="1:5" x14ac:dyDescent="0.25">
      <c r="A102" s="1">
        <v>3300803</v>
      </c>
      <c r="B102" s="1" t="s">
        <v>210</v>
      </c>
      <c r="C102" s="1" t="s">
        <v>212</v>
      </c>
      <c r="D102" s="2">
        <v>7</v>
      </c>
      <c r="E102">
        <f>VLOOKUP(A102,[1]Planilha3!$A:$D,4,0)</f>
        <v>59303</v>
      </c>
    </row>
    <row r="103" spans="1:5" x14ac:dyDescent="0.25">
      <c r="A103" s="1">
        <v>4314050</v>
      </c>
      <c r="B103" s="1" t="s">
        <v>296</v>
      </c>
      <c r="C103" s="1" t="s">
        <v>318</v>
      </c>
      <c r="D103" s="2">
        <v>7</v>
      </c>
      <c r="E103">
        <f>VLOOKUP(A103,[1]Planilha3!$A:$D,4,0)</f>
        <v>58858</v>
      </c>
    </row>
    <row r="104" spans="1:5" x14ac:dyDescent="0.25">
      <c r="A104" s="1">
        <v>4321204</v>
      </c>
      <c r="B104" s="1" t="s">
        <v>296</v>
      </c>
      <c r="C104" s="1" t="s">
        <v>327</v>
      </c>
      <c r="D104" s="2">
        <v>7</v>
      </c>
      <c r="E104">
        <f>VLOOKUP(A104,[1]Planilha3!$A:$D,4,0)</f>
        <v>57584</v>
      </c>
    </row>
    <row r="105" spans="1:5" x14ac:dyDescent="0.25">
      <c r="A105" s="1">
        <v>2313500</v>
      </c>
      <c r="B105" s="1" t="s">
        <v>72</v>
      </c>
      <c r="C105" s="1" t="s">
        <v>92</v>
      </c>
      <c r="D105" s="2">
        <v>7</v>
      </c>
      <c r="E105">
        <f>VLOOKUP(A105,[1]Planilha3!$A:$D,4,0)</f>
        <v>56291</v>
      </c>
    </row>
    <row r="106" spans="1:5" x14ac:dyDescent="0.25">
      <c r="A106" s="1">
        <v>2304285</v>
      </c>
      <c r="B106" s="1" t="s">
        <v>72</v>
      </c>
      <c r="C106" s="1" t="s">
        <v>77</v>
      </c>
      <c r="D106" s="2">
        <v>7</v>
      </c>
      <c r="E106">
        <f>VLOOKUP(A106,[1]Planilha3!$A:$D,4,0)</f>
        <v>54337</v>
      </c>
    </row>
    <row r="107" spans="1:5" x14ac:dyDescent="0.25">
      <c r="A107" s="1">
        <v>3540606</v>
      </c>
      <c r="B107" s="1" t="s">
        <v>230</v>
      </c>
      <c r="C107" s="1" t="s">
        <v>241</v>
      </c>
      <c r="D107" s="2">
        <v>7</v>
      </c>
      <c r="E107">
        <f>VLOOKUP(A107,[1]Planilha3!$A:$D,4,0)</f>
        <v>53402</v>
      </c>
    </row>
    <row r="108" spans="1:5" x14ac:dyDescent="0.25">
      <c r="A108" s="1">
        <v>5210000</v>
      </c>
      <c r="B108" s="1" t="s">
        <v>30</v>
      </c>
      <c r="C108" s="1" t="s">
        <v>91</v>
      </c>
      <c r="D108" s="2">
        <v>7</v>
      </c>
      <c r="E108">
        <f>VLOOKUP(A108,[1]Planilha3!$A:$D,4,0)</f>
        <v>53259</v>
      </c>
    </row>
    <row r="109" spans="1:5" x14ac:dyDescent="0.25">
      <c r="A109" s="1">
        <v>3303609</v>
      </c>
      <c r="B109" s="1" t="s">
        <v>210</v>
      </c>
      <c r="C109" s="1" t="s">
        <v>220</v>
      </c>
      <c r="D109" s="2">
        <v>7</v>
      </c>
      <c r="E109">
        <f>VLOOKUP(A109,[1]Planilha3!$A:$D,4,0)</f>
        <v>52683</v>
      </c>
    </row>
    <row r="110" spans="1:5" x14ac:dyDescent="0.25">
      <c r="A110" s="1">
        <v>3131901</v>
      </c>
      <c r="B110" s="1" t="s">
        <v>162</v>
      </c>
      <c r="C110" s="1" t="s">
        <v>180</v>
      </c>
      <c r="D110" s="2">
        <v>7</v>
      </c>
      <c r="E110">
        <f>VLOOKUP(A110,[1]Planilha3!$A:$D,4,0)</f>
        <v>52446</v>
      </c>
    </row>
    <row r="111" spans="1:5" x14ac:dyDescent="0.25">
      <c r="A111" s="1">
        <v>2704708</v>
      </c>
      <c r="B111" s="1" t="s">
        <v>128</v>
      </c>
      <c r="C111" s="1" t="s">
        <v>132</v>
      </c>
      <c r="D111" s="2">
        <v>7</v>
      </c>
      <c r="E111">
        <f>VLOOKUP(A111,[1]Planilha3!$A:$D,4,0)</f>
        <v>52380</v>
      </c>
    </row>
    <row r="112" spans="1:5" x14ac:dyDescent="0.25">
      <c r="A112" s="1">
        <v>1716109</v>
      </c>
      <c r="B112" s="1" t="s">
        <v>28</v>
      </c>
      <c r="C112" s="1" t="s">
        <v>40</v>
      </c>
      <c r="D112" s="2">
        <v>6</v>
      </c>
      <c r="E112">
        <f>VLOOKUP(A112,[1]Planilha3!$A:$D,4,0)</f>
        <v>51891</v>
      </c>
    </row>
    <row r="113" spans="1:5" x14ac:dyDescent="0.25">
      <c r="A113" s="1">
        <v>4307609</v>
      </c>
      <c r="B113" s="1" t="s">
        <v>296</v>
      </c>
      <c r="C113" s="1" t="s">
        <v>307</v>
      </c>
      <c r="D113" s="2">
        <v>6</v>
      </c>
      <c r="E113">
        <f>VLOOKUP(A113,[1]Planilha3!$A:$D,4,0)</f>
        <v>50672</v>
      </c>
    </row>
    <row r="114" spans="1:5" x14ac:dyDescent="0.25">
      <c r="A114" s="1">
        <v>1301852</v>
      </c>
      <c r="B114" s="1" t="s">
        <v>5</v>
      </c>
      <c r="C114" s="1" t="s">
        <v>9</v>
      </c>
      <c r="D114" s="2">
        <v>6</v>
      </c>
      <c r="E114">
        <f>VLOOKUP(A114,[1]Planilha3!$A:$D,4,0)</f>
        <v>49011</v>
      </c>
    </row>
    <row r="115" spans="1:5" x14ac:dyDescent="0.25">
      <c r="A115" s="1">
        <v>2312403</v>
      </c>
      <c r="B115" s="1" t="s">
        <v>72</v>
      </c>
      <c r="C115" s="1" t="s">
        <v>89</v>
      </c>
      <c r="D115" s="2">
        <v>6</v>
      </c>
      <c r="E115">
        <f>VLOOKUP(A115,[1]Planilha3!$A:$D,4,0)</f>
        <v>48869</v>
      </c>
    </row>
    <row r="116" spans="1:5" x14ac:dyDescent="0.25">
      <c r="A116" s="1">
        <v>3537107</v>
      </c>
      <c r="B116" s="1" t="s">
        <v>230</v>
      </c>
      <c r="C116" s="1" t="s">
        <v>240</v>
      </c>
      <c r="D116" s="2">
        <v>6</v>
      </c>
      <c r="E116">
        <f>VLOOKUP(A116,[1]Planilha3!$A:$D,4,0)</f>
        <v>48463</v>
      </c>
    </row>
    <row r="117" spans="1:5" x14ac:dyDescent="0.25">
      <c r="A117" s="1">
        <v>4113205</v>
      </c>
      <c r="B117" s="1" t="s">
        <v>246</v>
      </c>
      <c r="C117" s="1" t="s">
        <v>270</v>
      </c>
      <c r="D117" s="2">
        <v>6</v>
      </c>
      <c r="E117">
        <f>VLOOKUP(A117,[1]Planilha3!$A:$D,4,0)</f>
        <v>48410</v>
      </c>
    </row>
    <row r="118" spans="1:5" x14ac:dyDescent="0.25">
      <c r="A118" s="1">
        <v>2921005</v>
      </c>
      <c r="B118" s="1" t="s">
        <v>144</v>
      </c>
      <c r="C118" s="1" t="s">
        <v>154</v>
      </c>
      <c r="D118" s="2">
        <v>6</v>
      </c>
      <c r="E118">
        <f>VLOOKUP(A118,[1]Planilha3!$A:$D,4,0)</f>
        <v>47126</v>
      </c>
    </row>
    <row r="119" spans="1:5" x14ac:dyDescent="0.25">
      <c r="A119" s="1">
        <v>5214606</v>
      </c>
      <c r="B119" s="1" t="s">
        <v>30</v>
      </c>
      <c r="C119" s="1" t="s">
        <v>122</v>
      </c>
      <c r="D119" s="2">
        <v>6</v>
      </c>
      <c r="E119">
        <f>VLOOKUP(A119,[1]Planilha3!$A:$D,4,0)</f>
        <v>46730</v>
      </c>
    </row>
    <row r="120" spans="1:5" x14ac:dyDescent="0.25">
      <c r="A120" s="1">
        <v>3545308</v>
      </c>
      <c r="B120" s="1" t="s">
        <v>230</v>
      </c>
      <c r="C120" s="1" t="s">
        <v>243</v>
      </c>
      <c r="D120" s="2">
        <v>6</v>
      </c>
      <c r="E120">
        <f>VLOOKUP(A120,[1]Planilha3!$A:$D,4,0)</f>
        <v>45860</v>
      </c>
    </row>
    <row r="121" spans="1:5" x14ac:dyDescent="0.25">
      <c r="A121" s="1">
        <v>5208806</v>
      </c>
      <c r="B121" s="1" t="s">
        <v>30</v>
      </c>
      <c r="C121" s="1" t="s">
        <v>353</v>
      </c>
      <c r="D121" s="2">
        <v>6</v>
      </c>
      <c r="E121">
        <f>VLOOKUP(A121,[1]Planilha3!$A:$D,4,0)</f>
        <v>45296</v>
      </c>
    </row>
    <row r="122" spans="1:5" x14ac:dyDescent="0.25">
      <c r="A122" s="1">
        <v>3110004</v>
      </c>
      <c r="B122" s="1" t="s">
        <v>162</v>
      </c>
      <c r="C122" s="1" t="s">
        <v>171</v>
      </c>
      <c r="D122" s="2">
        <v>6</v>
      </c>
      <c r="E122">
        <f>VLOOKUP(A122,[1]Planilha3!$A:$D,4,0)</f>
        <v>45047</v>
      </c>
    </row>
    <row r="123" spans="1:5" x14ac:dyDescent="0.25">
      <c r="A123" s="1">
        <v>3525102</v>
      </c>
      <c r="B123" s="1" t="s">
        <v>230</v>
      </c>
      <c r="C123" s="1" t="s">
        <v>237</v>
      </c>
      <c r="D123" s="2">
        <v>6</v>
      </c>
      <c r="E123">
        <f>VLOOKUP(A123,[1]Planilha3!$A:$D,4,0)</f>
        <v>44970</v>
      </c>
    </row>
    <row r="124" spans="1:5" x14ac:dyDescent="0.25">
      <c r="A124" s="1">
        <v>2211100</v>
      </c>
      <c r="B124" s="1" t="s">
        <v>59</v>
      </c>
      <c r="C124" s="1" t="s">
        <v>71</v>
      </c>
      <c r="D124" s="2">
        <v>6</v>
      </c>
      <c r="E124">
        <f>VLOOKUP(A124,[1]Planilha3!$A:$D,4,0)</f>
        <v>44569</v>
      </c>
    </row>
    <row r="125" spans="1:5" x14ac:dyDescent="0.25">
      <c r="A125" s="1">
        <v>2929503</v>
      </c>
      <c r="B125" s="1" t="s">
        <v>144</v>
      </c>
      <c r="C125" s="1" t="s">
        <v>160</v>
      </c>
      <c r="D125" s="2">
        <v>6</v>
      </c>
      <c r="E125">
        <f>VLOOKUP(A125,[1]Planilha3!$A:$D,4,0)</f>
        <v>44430</v>
      </c>
    </row>
    <row r="126" spans="1:5" x14ac:dyDescent="0.25">
      <c r="A126" s="1">
        <v>2412203</v>
      </c>
      <c r="B126" s="1" t="s">
        <v>93</v>
      </c>
      <c r="C126" s="1" t="s">
        <v>105</v>
      </c>
      <c r="D126" s="2">
        <v>6</v>
      </c>
      <c r="E126">
        <f>VLOOKUP(A126,[1]Planilha3!$A:$D,4,0)</f>
        <v>44236</v>
      </c>
    </row>
    <row r="127" spans="1:5" x14ac:dyDescent="0.25">
      <c r="A127" s="1">
        <v>2933208</v>
      </c>
      <c r="B127" s="1" t="s">
        <v>144</v>
      </c>
      <c r="C127" s="1" t="s">
        <v>106</v>
      </c>
      <c r="D127" s="2">
        <v>5</v>
      </c>
      <c r="E127">
        <f>VLOOKUP(A127,[1]Planilha3!$A:$D,4,0)</f>
        <v>43716</v>
      </c>
    </row>
    <row r="128" spans="1:5" x14ac:dyDescent="0.25">
      <c r="A128" s="1">
        <v>4104006</v>
      </c>
      <c r="B128" s="1" t="s">
        <v>246</v>
      </c>
      <c r="C128" s="1" t="s">
        <v>262</v>
      </c>
      <c r="D128" s="2">
        <v>5</v>
      </c>
      <c r="E128">
        <f>VLOOKUP(A128,[1]Planilha3!$A:$D,4,0)</f>
        <v>43685</v>
      </c>
    </row>
    <row r="129" spans="1:5" x14ac:dyDescent="0.25">
      <c r="A129" s="1">
        <v>4317608</v>
      </c>
      <c r="B129" s="1" t="s">
        <v>296</v>
      </c>
      <c r="C129" s="1" t="s">
        <v>321</v>
      </c>
      <c r="D129" s="2">
        <v>5</v>
      </c>
      <c r="E129">
        <f>VLOOKUP(A129,[1]Planilha3!$A:$D,4,0)</f>
        <v>43171</v>
      </c>
    </row>
    <row r="130" spans="1:5" x14ac:dyDescent="0.25">
      <c r="A130" s="1">
        <v>2109601</v>
      </c>
      <c r="B130" s="1" t="s">
        <v>45</v>
      </c>
      <c r="C130" s="1" t="s">
        <v>55</v>
      </c>
      <c r="D130" s="2">
        <v>5</v>
      </c>
      <c r="E130">
        <f>VLOOKUP(A130,[1]Planilha3!$A:$D,4,0)</f>
        <v>42994</v>
      </c>
    </row>
    <row r="131" spans="1:5" x14ac:dyDescent="0.25">
      <c r="A131" s="1">
        <v>4306767</v>
      </c>
      <c r="B131" s="1" t="s">
        <v>296</v>
      </c>
      <c r="C131" s="1" t="s">
        <v>306</v>
      </c>
      <c r="D131" s="2">
        <v>5</v>
      </c>
      <c r="E131">
        <f>VLOOKUP(A131,[1]Planilha3!$A:$D,4,0)</f>
        <v>41902</v>
      </c>
    </row>
    <row r="132" spans="1:5" x14ac:dyDescent="0.25">
      <c r="A132" s="1">
        <v>4305355</v>
      </c>
      <c r="B132" s="1" t="s">
        <v>296</v>
      </c>
      <c r="C132" s="1" t="s">
        <v>304</v>
      </c>
      <c r="D132" s="2">
        <v>5</v>
      </c>
      <c r="E132">
        <f>VLOOKUP(A132,[1]Planilha3!$A:$D,4,0)</f>
        <v>41258</v>
      </c>
    </row>
    <row r="133" spans="1:5" x14ac:dyDescent="0.25">
      <c r="A133" s="1">
        <v>3109006</v>
      </c>
      <c r="B133" s="1" t="s">
        <v>162</v>
      </c>
      <c r="C133" s="1" t="s">
        <v>169</v>
      </c>
      <c r="D133" s="2">
        <v>5</v>
      </c>
      <c r="E133">
        <f>VLOOKUP(A133,[1]Planilha3!$A:$D,4,0)</f>
        <v>40666</v>
      </c>
    </row>
    <row r="134" spans="1:5" x14ac:dyDescent="0.25">
      <c r="A134" s="1">
        <v>2200400</v>
      </c>
      <c r="B134" s="1" t="s">
        <v>59</v>
      </c>
      <c r="C134" s="1" t="s">
        <v>60</v>
      </c>
      <c r="D134" s="2">
        <v>5</v>
      </c>
      <c r="E134">
        <f>VLOOKUP(A134,[1]Planilha3!$A:$D,4,0)</f>
        <v>40605</v>
      </c>
    </row>
    <row r="135" spans="1:5" x14ac:dyDescent="0.25">
      <c r="A135" s="1">
        <v>1300300</v>
      </c>
      <c r="B135" s="1" t="s">
        <v>5</v>
      </c>
      <c r="C135" s="1" t="s">
        <v>6</v>
      </c>
      <c r="D135" s="2">
        <v>5</v>
      </c>
      <c r="E135">
        <f>VLOOKUP(A135,[1]Planilha3!$A:$D,4,0)</f>
        <v>40290</v>
      </c>
    </row>
    <row r="136" spans="1:5" x14ac:dyDescent="0.25">
      <c r="A136" s="1">
        <v>2929206</v>
      </c>
      <c r="B136" s="1" t="s">
        <v>144</v>
      </c>
      <c r="C136" s="1" t="s">
        <v>159</v>
      </c>
      <c r="D136" s="2">
        <v>5</v>
      </c>
      <c r="E136">
        <f>VLOOKUP(A136,[1]Planilha3!$A:$D,4,0)</f>
        <v>40245</v>
      </c>
    </row>
    <row r="137" spans="1:5" x14ac:dyDescent="0.25">
      <c r="A137" s="1">
        <v>2925204</v>
      </c>
      <c r="B137" s="1" t="s">
        <v>144</v>
      </c>
      <c r="C137" s="1" t="s">
        <v>155</v>
      </c>
      <c r="D137" s="2">
        <v>5</v>
      </c>
      <c r="E137">
        <f>VLOOKUP(A137,[1]Planilha3!$A:$D,4,0)</f>
        <v>39972</v>
      </c>
    </row>
    <row r="138" spans="1:5" x14ac:dyDescent="0.25">
      <c r="A138" s="1">
        <v>2205508</v>
      </c>
      <c r="B138" s="1" t="s">
        <v>59</v>
      </c>
      <c r="C138" s="1" t="s">
        <v>65</v>
      </c>
      <c r="D138" s="2">
        <v>5</v>
      </c>
      <c r="E138">
        <f>VLOOKUP(A138,[1]Planilha3!$A:$D,4,0)</f>
        <v>39336</v>
      </c>
    </row>
    <row r="139" spans="1:5" x14ac:dyDescent="0.25">
      <c r="A139" s="1">
        <v>4218004</v>
      </c>
      <c r="B139" s="1" t="s">
        <v>275</v>
      </c>
      <c r="C139" s="1" t="s">
        <v>358</v>
      </c>
      <c r="D139" s="2">
        <v>5</v>
      </c>
      <c r="E139">
        <f>VLOOKUP(A139,[1]Planilha3!$A:$D,4,0)</f>
        <v>39155</v>
      </c>
    </row>
    <row r="140" spans="1:5" x14ac:dyDescent="0.25">
      <c r="A140" s="1">
        <v>4216305</v>
      </c>
      <c r="B140" s="1" t="s">
        <v>275</v>
      </c>
      <c r="C140" s="1" t="s">
        <v>294</v>
      </c>
      <c r="D140" s="2">
        <v>5</v>
      </c>
      <c r="E140">
        <f>VLOOKUP(A140,[1]Planilha3!$A:$D,4,0)</f>
        <v>38583</v>
      </c>
    </row>
    <row r="141" spans="1:5" x14ac:dyDescent="0.25">
      <c r="A141" s="1">
        <v>1301100</v>
      </c>
      <c r="B141" s="1" t="s">
        <v>5</v>
      </c>
      <c r="C141" s="1" t="s">
        <v>7</v>
      </c>
      <c r="D141" s="2">
        <v>5</v>
      </c>
      <c r="E141">
        <f>VLOOKUP(A141,[1]Planilha3!$A:$D,4,0)</f>
        <v>38348</v>
      </c>
    </row>
    <row r="142" spans="1:5" x14ac:dyDescent="0.25">
      <c r="A142" s="1">
        <v>2306256</v>
      </c>
      <c r="B142" s="1" t="s">
        <v>72</v>
      </c>
      <c r="C142" s="1" t="s">
        <v>80</v>
      </c>
      <c r="D142" s="2">
        <v>5</v>
      </c>
      <c r="E142">
        <f>VLOOKUP(A142,[1]Planilha3!$A:$D,4,0)</f>
        <v>38325</v>
      </c>
    </row>
    <row r="143" spans="1:5" x14ac:dyDescent="0.25">
      <c r="A143" s="1">
        <v>2110203</v>
      </c>
      <c r="B143" s="1" t="s">
        <v>45</v>
      </c>
      <c r="C143" s="1" t="s">
        <v>56</v>
      </c>
      <c r="D143" s="2">
        <v>5</v>
      </c>
      <c r="E143">
        <f>VLOOKUP(A143,[1]Planilha3!$A:$D,4,0)</f>
        <v>38298</v>
      </c>
    </row>
    <row r="144" spans="1:5" x14ac:dyDescent="0.25">
      <c r="A144" s="1">
        <v>3141108</v>
      </c>
      <c r="B144" s="1" t="s">
        <v>162</v>
      </c>
      <c r="C144" s="1" t="s">
        <v>189</v>
      </c>
      <c r="D144" s="2">
        <v>5</v>
      </c>
      <c r="E144">
        <f>VLOOKUP(A144,[1]Planilha3!$A:$D,4,0)</f>
        <v>38151</v>
      </c>
    </row>
    <row r="145" spans="1:5" x14ac:dyDescent="0.25">
      <c r="A145" s="1">
        <v>3521002</v>
      </c>
      <c r="B145" s="1" t="s">
        <v>230</v>
      </c>
      <c r="C145" s="1" t="s">
        <v>236</v>
      </c>
      <c r="D145" s="2">
        <v>5</v>
      </c>
      <c r="E145">
        <f>VLOOKUP(A145,[1]Planilha3!$A:$D,4,0)</f>
        <v>37964</v>
      </c>
    </row>
    <row r="146" spans="1:5" x14ac:dyDescent="0.25">
      <c r="A146" s="1">
        <v>4314803</v>
      </c>
      <c r="B146" s="1" t="s">
        <v>296</v>
      </c>
      <c r="C146" s="1" t="s">
        <v>319</v>
      </c>
      <c r="D146" s="2">
        <v>5</v>
      </c>
      <c r="E146">
        <f>VLOOKUP(A146,[1]Planilha3!$A:$D,4,0)</f>
        <v>37561</v>
      </c>
    </row>
    <row r="147" spans="1:5" x14ac:dyDescent="0.25">
      <c r="A147" s="1">
        <v>4310108</v>
      </c>
      <c r="B147" s="1" t="s">
        <v>296</v>
      </c>
      <c r="C147" s="1" t="s">
        <v>312</v>
      </c>
      <c r="D147" s="2">
        <v>5</v>
      </c>
      <c r="E147">
        <f>VLOOKUP(A147,[1]Planilha3!$A:$D,4,0)</f>
        <v>37340</v>
      </c>
    </row>
    <row r="148" spans="1:5" x14ac:dyDescent="0.25">
      <c r="A148" s="1">
        <v>3300605</v>
      </c>
      <c r="B148" s="1" t="s">
        <v>210</v>
      </c>
      <c r="C148" s="1" t="s">
        <v>211</v>
      </c>
      <c r="D148" s="2">
        <v>5</v>
      </c>
      <c r="E148">
        <f>VLOOKUP(A148,[1]Planilha3!$A:$D,4,0)</f>
        <v>37203</v>
      </c>
    </row>
    <row r="149" spans="1:5" x14ac:dyDescent="0.25">
      <c r="A149" s="1">
        <v>1303536</v>
      </c>
      <c r="B149" s="1" t="s">
        <v>5</v>
      </c>
      <c r="C149" s="1" t="s">
        <v>15</v>
      </c>
      <c r="D149" s="2">
        <v>5</v>
      </c>
      <c r="E149">
        <f>VLOOKUP(A149,[1]Planilha3!$A:$D,4,0)</f>
        <v>37193</v>
      </c>
    </row>
    <row r="150" spans="1:5" x14ac:dyDescent="0.25">
      <c r="A150" s="1">
        <v>3305000</v>
      </c>
      <c r="B150" s="1" t="s">
        <v>210</v>
      </c>
      <c r="C150" s="1" t="s">
        <v>226</v>
      </c>
      <c r="D150" s="2">
        <v>5</v>
      </c>
      <c r="E150">
        <f>VLOOKUP(A150,[1]Planilha3!$A:$D,4,0)</f>
        <v>36423</v>
      </c>
    </row>
    <row r="151" spans="1:5" x14ac:dyDescent="0.25">
      <c r="A151" s="1">
        <v>2310209</v>
      </c>
      <c r="B151" s="1" t="s">
        <v>72</v>
      </c>
      <c r="C151" s="1" t="s">
        <v>86</v>
      </c>
      <c r="D151" s="2">
        <v>4</v>
      </c>
      <c r="E151">
        <f>VLOOKUP(A151,[1]Planilha3!$A:$D,4,0)</f>
        <v>35304</v>
      </c>
    </row>
    <row r="152" spans="1:5" x14ac:dyDescent="0.25">
      <c r="A152" s="1">
        <v>2706901</v>
      </c>
      <c r="B152" s="1" t="s">
        <v>128</v>
      </c>
      <c r="C152" s="1" t="s">
        <v>136</v>
      </c>
      <c r="D152" s="2">
        <v>4</v>
      </c>
      <c r="E152">
        <f>VLOOKUP(A152,[1]Planilha3!$A:$D,4,0)</f>
        <v>35212</v>
      </c>
    </row>
    <row r="153" spans="1:5" x14ac:dyDescent="0.25">
      <c r="A153" s="1">
        <v>3305752</v>
      </c>
      <c r="B153" s="1" t="s">
        <v>210</v>
      </c>
      <c r="C153" s="1" t="s">
        <v>228</v>
      </c>
      <c r="D153" s="2">
        <v>4</v>
      </c>
      <c r="E153">
        <f>VLOOKUP(A153,[1]Planilha3!$A:$D,4,0)</f>
        <v>34610</v>
      </c>
    </row>
    <row r="154" spans="1:5" x14ac:dyDescent="0.25">
      <c r="A154" s="1">
        <v>5215603</v>
      </c>
      <c r="B154" s="1" t="s">
        <v>30</v>
      </c>
      <c r="C154" s="1" t="s">
        <v>126</v>
      </c>
      <c r="D154" s="2">
        <v>4</v>
      </c>
      <c r="E154">
        <f>VLOOKUP(A154,[1]Planilha3!$A:$D,4,0)</f>
        <v>34430</v>
      </c>
    </row>
    <row r="155" spans="1:5" x14ac:dyDescent="0.25">
      <c r="A155" s="1">
        <v>4122305</v>
      </c>
      <c r="B155" s="1" t="s">
        <v>246</v>
      </c>
      <c r="C155" s="1" t="s">
        <v>278</v>
      </c>
      <c r="D155" s="2">
        <v>4</v>
      </c>
      <c r="E155">
        <f>VLOOKUP(A155,[1]Planilha3!$A:$D,4,0)</f>
        <v>34411</v>
      </c>
    </row>
    <row r="156" spans="1:5" x14ac:dyDescent="0.25">
      <c r="A156" s="1">
        <v>1303569</v>
      </c>
      <c r="B156" s="1" t="s">
        <v>5</v>
      </c>
      <c r="C156" s="1" t="s">
        <v>16</v>
      </c>
      <c r="D156" s="2">
        <v>4</v>
      </c>
      <c r="E156">
        <f>VLOOKUP(A156,[1]Planilha3!$A:$D,4,0)</f>
        <v>34106</v>
      </c>
    </row>
    <row r="157" spans="1:5" x14ac:dyDescent="0.25">
      <c r="A157" s="1">
        <v>2908507</v>
      </c>
      <c r="B157" s="1" t="s">
        <v>144</v>
      </c>
      <c r="C157" s="1" t="s">
        <v>147</v>
      </c>
      <c r="D157" s="2">
        <v>4</v>
      </c>
      <c r="E157">
        <f>VLOOKUP(A157,[1]Planilha3!$A:$D,4,0)</f>
        <v>33398</v>
      </c>
    </row>
    <row r="158" spans="1:5" x14ac:dyDescent="0.25">
      <c r="A158" s="1">
        <v>4306403</v>
      </c>
      <c r="B158" s="1" t="s">
        <v>296</v>
      </c>
      <c r="C158" s="1" t="s">
        <v>305</v>
      </c>
      <c r="D158" s="2">
        <v>4</v>
      </c>
      <c r="E158">
        <f>VLOOKUP(A158,[1]Planilha3!$A:$D,4,0)</f>
        <v>33119</v>
      </c>
    </row>
    <row r="159" spans="1:5" x14ac:dyDescent="0.25">
      <c r="A159" s="1">
        <v>1302553</v>
      </c>
      <c r="B159" s="1" t="s">
        <v>5</v>
      </c>
      <c r="C159" s="1" t="s">
        <v>13</v>
      </c>
      <c r="D159" s="2">
        <v>4</v>
      </c>
      <c r="E159">
        <f>VLOOKUP(A159,[1]Planilha3!$A:$D,4,0)</f>
        <v>33049</v>
      </c>
    </row>
    <row r="160" spans="1:5" x14ac:dyDescent="0.25">
      <c r="A160" s="1">
        <v>2310258</v>
      </c>
      <c r="B160" s="1" t="s">
        <v>72</v>
      </c>
      <c r="C160" s="1" t="s">
        <v>87</v>
      </c>
      <c r="D160" s="2">
        <v>4</v>
      </c>
      <c r="E160">
        <f>VLOOKUP(A160,[1]Planilha3!$A:$D,4,0)</f>
        <v>32992</v>
      </c>
    </row>
    <row r="161" spans="1:5" x14ac:dyDescent="0.25">
      <c r="A161" s="1">
        <v>3506607</v>
      </c>
      <c r="B161" s="1" t="s">
        <v>230</v>
      </c>
      <c r="C161" s="1" t="s">
        <v>231</v>
      </c>
      <c r="D161" s="2">
        <v>4</v>
      </c>
      <c r="E161">
        <f>VLOOKUP(A161,[1]Planilha3!$A:$D,4,0)</f>
        <v>32936</v>
      </c>
    </row>
    <row r="162" spans="1:5" x14ac:dyDescent="0.25">
      <c r="A162" s="1">
        <v>3105400</v>
      </c>
      <c r="B162" s="1" t="s">
        <v>162</v>
      </c>
      <c r="C162" s="1" t="s">
        <v>166</v>
      </c>
      <c r="D162" s="2">
        <v>4</v>
      </c>
      <c r="E162">
        <f>VLOOKUP(A162,[1]Planilha3!$A:$D,4,0)</f>
        <v>32866</v>
      </c>
    </row>
    <row r="163" spans="1:5" x14ac:dyDescent="0.25">
      <c r="A163" s="1">
        <v>4122206</v>
      </c>
      <c r="B163" s="1" t="s">
        <v>246</v>
      </c>
      <c r="C163" s="1" t="s">
        <v>277</v>
      </c>
      <c r="D163" s="2">
        <v>4</v>
      </c>
      <c r="E163">
        <f>VLOOKUP(A163,[1]Planilha3!$A:$D,4,0)</f>
        <v>32517</v>
      </c>
    </row>
    <row r="164" spans="1:5" x14ac:dyDescent="0.25">
      <c r="A164" s="1">
        <v>3526209</v>
      </c>
      <c r="B164" s="1" t="s">
        <v>230</v>
      </c>
      <c r="C164" s="1" t="s">
        <v>238</v>
      </c>
      <c r="D164" s="2">
        <v>4</v>
      </c>
      <c r="E164">
        <f>VLOOKUP(A164,[1]Planilha3!$A:$D,4,0)</f>
        <v>31646</v>
      </c>
    </row>
    <row r="165" spans="1:5" x14ac:dyDescent="0.25">
      <c r="A165" s="1">
        <v>3157203</v>
      </c>
      <c r="B165" s="1" t="s">
        <v>162</v>
      </c>
      <c r="C165" s="1" t="s">
        <v>156</v>
      </c>
      <c r="D165" s="2">
        <v>4</v>
      </c>
      <c r="E165">
        <f>VLOOKUP(A165,[1]Planilha3!$A:$D,4,0)</f>
        <v>31604</v>
      </c>
    </row>
    <row r="166" spans="1:5" x14ac:dyDescent="0.25">
      <c r="A166" s="1">
        <v>3140704</v>
      </c>
      <c r="B166" s="1" t="s">
        <v>162</v>
      </c>
      <c r="C166" s="1" t="s">
        <v>188</v>
      </c>
      <c r="D166" s="2">
        <v>4</v>
      </c>
      <c r="E166">
        <f>VLOOKUP(A166,[1]Planilha3!$A:$D,4,0)</f>
        <v>31364</v>
      </c>
    </row>
    <row r="167" spans="1:5" x14ac:dyDescent="0.25">
      <c r="A167" s="1">
        <v>2109452</v>
      </c>
      <c r="B167" s="1" t="s">
        <v>45</v>
      </c>
      <c r="C167" s="1" t="s">
        <v>54</v>
      </c>
      <c r="D167" s="2">
        <v>4</v>
      </c>
      <c r="E167">
        <f>VLOOKUP(A167,[1]Planilha3!$A:$D,4,0)</f>
        <v>31177</v>
      </c>
    </row>
    <row r="168" spans="1:5" x14ac:dyDescent="0.25">
      <c r="A168" s="1">
        <v>2800605</v>
      </c>
      <c r="B168" s="1" t="s">
        <v>140</v>
      </c>
      <c r="C168" s="1" t="s">
        <v>141</v>
      </c>
      <c r="D168" s="2">
        <v>4</v>
      </c>
      <c r="E168">
        <f>VLOOKUP(A168,[1]Planilha3!$A:$D,4,0)</f>
        <v>30930</v>
      </c>
    </row>
    <row r="169" spans="1:5" x14ac:dyDescent="0.25">
      <c r="A169" s="1">
        <v>1301159</v>
      </c>
      <c r="B169" s="1" t="s">
        <v>5</v>
      </c>
      <c r="C169" s="1" t="s">
        <v>8</v>
      </c>
      <c r="D169" s="2">
        <v>4</v>
      </c>
      <c r="E169">
        <f>VLOOKUP(A169,[1]Planilha3!$A:$D,4,0)</f>
        <v>30846</v>
      </c>
    </row>
    <row r="170" spans="1:5" x14ac:dyDescent="0.25">
      <c r="A170" s="1">
        <v>5203302</v>
      </c>
      <c r="B170" s="1" t="s">
        <v>30</v>
      </c>
      <c r="C170" s="1" t="s">
        <v>342</v>
      </c>
      <c r="D170" s="2">
        <v>4</v>
      </c>
      <c r="E170">
        <f>VLOOKUP(A170,[1]Planilha3!$A:$D,4,0)</f>
        <v>30492</v>
      </c>
    </row>
    <row r="171" spans="1:5" x14ac:dyDescent="0.25">
      <c r="A171" s="1">
        <v>5214507</v>
      </c>
      <c r="B171" s="1" t="s">
        <v>30</v>
      </c>
      <c r="C171" s="1" t="s">
        <v>117</v>
      </c>
      <c r="D171" s="2">
        <v>4</v>
      </c>
      <c r="E171">
        <f>VLOOKUP(A171,[1]Planilha3!$A:$D,4,0)</f>
        <v>30395</v>
      </c>
    </row>
    <row r="172" spans="1:5" x14ac:dyDescent="0.25">
      <c r="A172" s="1">
        <v>4313375</v>
      </c>
      <c r="B172" s="1" t="s">
        <v>296</v>
      </c>
      <c r="C172" s="1" t="s">
        <v>316</v>
      </c>
      <c r="D172" s="2">
        <v>4</v>
      </c>
      <c r="E172">
        <f>VLOOKUP(A172,[1]Planilha3!$A:$D,4,0)</f>
        <v>29905</v>
      </c>
    </row>
    <row r="173" spans="1:5" x14ac:dyDescent="0.25">
      <c r="A173" s="1">
        <v>4322004</v>
      </c>
      <c r="B173" s="1" t="s">
        <v>296</v>
      </c>
      <c r="C173" s="1" t="s">
        <v>328</v>
      </c>
      <c r="D173" s="2">
        <v>4</v>
      </c>
      <c r="E173">
        <f>VLOOKUP(A173,[1]Planilha3!$A:$D,4,0)</f>
        <v>29856</v>
      </c>
    </row>
    <row r="174" spans="1:5" x14ac:dyDescent="0.25">
      <c r="A174" s="1">
        <v>4104253</v>
      </c>
      <c r="B174" s="1" t="s">
        <v>246</v>
      </c>
      <c r="C174" s="1" t="s">
        <v>253</v>
      </c>
      <c r="D174" s="2">
        <v>4</v>
      </c>
      <c r="E174">
        <f>VLOOKUP(A174,[1]Planilha3!$A:$D,4,0)</f>
        <v>29740</v>
      </c>
    </row>
    <row r="175" spans="1:5" x14ac:dyDescent="0.25">
      <c r="A175" s="1">
        <v>4111258</v>
      </c>
      <c r="B175" s="1" t="s">
        <v>246</v>
      </c>
      <c r="C175" s="1" t="s">
        <v>258</v>
      </c>
      <c r="D175" s="2">
        <v>4</v>
      </c>
      <c r="E175">
        <f>VLOOKUP(A175,[1]Planilha3!$A:$D,4,0)</f>
        <v>29070</v>
      </c>
    </row>
    <row r="176" spans="1:5" x14ac:dyDescent="0.25">
      <c r="A176" s="1">
        <v>2403608</v>
      </c>
      <c r="B176" s="1" t="s">
        <v>93</v>
      </c>
      <c r="C176" s="1" t="s">
        <v>98</v>
      </c>
      <c r="D176" s="2">
        <v>4</v>
      </c>
      <c r="E176">
        <f>VLOOKUP(A176,[1]Planilha3!$A:$D,4,0)</f>
        <v>28936</v>
      </c>
    </row>
    <row r="177" spans="1:5" x14ac:dyDescent="0.25">
      <c r="A177" s="1">
        <v>2705507</v>
      </c>
      <c r="B177" s="1" t="s">
        <v>128</v>
      </c>
      <c r="C177" s="1" t="s">
        <v>134</v>
      </c>
      <c r="D177" s="2">
        <v>4</v>
      </c>
      <c r="E177">
        <f>VLOOKUP(A177,[1]Planilha3!$A:$D,4,0)</f>
        <v>28333</v>
      </c>
    </row>
    <row r="178" spans="1:5" x14ac:dyDescent="0.25">
      <c r="A178" s="1">
        <v>3152808</v>
      </c>
      <c r="B178" s="1" t="s">
        <v>162</v>
      </c>
      <c r="C178" s="1" t="s">
        <v>195</v>
      </c>
      <c r="D178" s="2">
        <v>4</v>
      </c>
      <c r="E178">
        <f>VLOOKUP(A178,[1]Planilha3!$A:$D,4,0)</f>
        <v>28017</v>
      </c>
    </row>
    <row r="179" spans="1:5" x14ac:dyDescent="0.25">
      <c r="A179" s="1">
        <v>5200308</v>
      </c>
      <c r="B179" s="1" t="s">
        <v>30</v>
      </c>
      <c r="C179" s="1" t="s">
        <v>338</v>
      </c>
      <c r="D179" s="2">
        <v>4</v>
      </c>
      <c r="E179">
        <f>VLOOKUP(A179,[1]Planilha3!$A:$D,4,0)</f>
        <v>28010</v>
      </c>
    </row>
    <row r="180" spans="1:5" x14ac:dyDescent="0.25">
      <c r="A180" s="1">
        <v>2408201</v>
      </c>
      <c r="B180" s="1" t="s">
        <v>93</v>
      </c>
      <c r="C180" s="1" t="s">
        <v>104</v>
      </c>
      <c r="D180" s="2">
        <v>3</v>
      </c>
      <c r="E180">
        <f>VLOOKUP(A180,[1]Planilha3!$A:$D,4,0)</f>
        <v>27938</v>
      </c>
    </row>
    <row r="181" spans="1:5" x14ac:dyDescent="0.25">
      <c r="A181" s="1">
        <v>3136652</v>
      </c>
      <c r="B181" s="1" t="s">
        <v>162</v>
      </c>
      <c r="C181" s="1" t="s">
        <v>186</v>
      </c>
      <c r="D181" s="2">
        <v>3</v>
      </c>
      <c r="E181">
        <f>VLOOKUP(A181,[1]Planilha3!$A:$D,4,0)</f>
        <v>27392</v>
      </c>
    </row>
    <row r="182" spans="1:5" x14ac:dyDescent="0.25">
      <c r="A182" s="1">
        <v>1100809</v>
      </c>
      <c r="B182" s="1" t="s">
        <v>3</v>
      </c>
      <c r="C182" s="1" t="s">
        <v>4</v>
      </c>
      <c r="D182" s="2">
        <v>3</v>
      </c>
      <c r="E182">
        <f>VLOOKUP(A182,[1]Planilha3!$A:$D,4,0)</f>
        <v>27388</v>
      </c>
    </row>
    <row r="183" spans="1:5" x14ac:dyDescent="0.25">
      <c r="A183" s="1">
        <v>4114302</v>
      </c>
      <c r="B183" s="1" t="s">
        <v>246</v>
      </c>
      <c r="C183" s="1" t="s">
        <v>260</v>
      </c>
      <c r="D183" s="2">
        <v>3</v>
      </c>
      <c r="E183">
        <f>VLOOKUP(A183,[1]Planilha3!$A:$D,4,0)</f>
        <v>27315</v>
      </c>
    </row>
    <row r="184" spans="1:5" x14ac:dyDescent="0.25">
      <c r="A184" s="1">
        <v>2105104</v>
      </c>
      <c r="B184" s="1" t="s">
        <v>45</v>
      </c>
      <c r="C184" s="1" t="s">
        <v>50</v>
      </c>
      <c r="D184" s="2">
        <v>3</v>
      </c>
      <c r="E184">
        <f>VLOOKUP(A184,[1]Planilha3!$A:$D,4,0)</f>
        <v>27269</v>
      </c>
    </row>
    <row r="185" spans="1:5" x14ac:dyDescent="0.25">
      <c r="A185" s="1">
        <v>2607752</v>
      </c>
      <c r="B185" s="1" t="s">
        <v>113</v>
      </c>
      <c r="C185" s="1" t="s">
        <v>125</v>
      </c>
      <c r="D185" s="2">
        <v>3</v>
      </c>
      <c r="E185">
        <f>VLOOKUP(A185,[1]Planilha3!$A:$D,4,0)</f>
        <v>26900</v>
      </c>
    </row>
    <row r="186" spans="1:5" x14ac:dyDescent="0.25">
      <c r="A186" s="1">
        <v>2607604</v>
      </c>
      <c r="B186" s="1" t="s">
        <v>113</v>
      </c>
      <c r="C186" s="1" t="s">
        <v>120</v>
      </c>
      <c r="D186" s="2">
        <v>3</v>
      </c>
      <c r="E186">
        <f>VLOOKUP(A186,[1]Planilha3!$A:$D,4,0)</f>
        <v>26672</v>
      </c>
    </row>
    <row r="187" spans="1:5" x14ac:dyDescent="0.25">
      <c r="A187" s="1">
        <v>2404200</v>
      </c>
      <c r="B187" s="1" t="s">
        <v>93</v>
      </c>
      <c r="C187" s="1" t="s">
        <v>99</v>
      </c>
      <c r="D187" s="2">
        <v>3</v>
      </c>
      <c r="E187">
        <f>VLOOKUP(A187,[1]Planilha3!$A:$D,4,0)</f>
        <v>26669</v>
      </c>
    </row>
    <row r="188" spans="1:5" x14ac:dyDescent="0.25">
      <c r="A188" s="1">
        <v>2304954</v>
      </c>
      <c r="B188" s="1" t="s">
        <v>72</v>
      </c>
      <c r="C188" s="1" t="s">
        <v>78</v>
      </c>
      <c r="D188" s="2">
        <v>3</v>
      </c>
      <c r="E188">
        <f>VLOOKUP(A188,[1]Planilha3!$A:$D,4,0)</f>
        <v>26290</v>
      </c>
    </row>
    <row r="189" spans="1:5" x14ac:dyDescent="0.25">
      <c r="A189" s="1">
        <v>4319505</v>
      </c>
      <c r="B189" s="1" t="s">
        <v>296</v>
      </c>
      <c r="C189" s="1" t="s">
        <v>324</v>
      </c>
      <c r="D189" s="2">
        <v>3</v>
      </c>
      <c r="E189">
        <f>VLOOKUP(A189,[1]Planilha3!$A:$D,4,0)</f>
        <v>25959</v>
      </c>
    </row>
    <row r="190" spans="1:5" x14ac:dyDescent="0.25">
      <c r="A190" s="1">
        <v>3169604</v>
      </c>
      <c r="B190" s="1" t="s">
        <v>162</v>
      </c>
      <c r="C190" s="1" t="s">
        <v>207</v>
      </c>
      <c r="D190" s="2">
        <v>3</v>
      </c>
      <c r="E190">
        <f>VLOOKUP(A190,[1]Planilha3!$A:$D,4,0)</f>
        <v>25398</v>
      </c>
    </row>
    <row r="191" spans="1:5" x14ac:dyDescent="0.25">
      <c r="A191" s="1">
        <v>3507803</v>
      </c>
      <c r="B191" s="1" t="s">
        <v>230</v>
      </c>
      <c r="C191" s="1" t="s">
        <v>232</v>
      </c>
      <c r="D191" s="2">
        <v>3</v>
      </c>
      <c r="E191">
        <f>VLOOKUP(A191,[1]Planilha3!$A:$D,4,0)</f>
        <v>25277</v>
      </c>
    </row>
    <row r="192" spans="1:5" x14ac:dyDescent="0.25">
      <c r="A192" s="1">
        <v>3304151</v>
      </c>
      <c r="B192" s="1" t="s">
        <v>210</v>
      </c>
      <c r="C192" s="1" t="s">
        <v>224</v>
      </c>
      <c r="D192" s="2">
        <v>3</v>
      </c>
      <c r="E192">
        <f>VLOOKUP(A192,[1]Planilha3!$A:$D,4,0)</f>
        <v>25126</v>
      </c>
    </row>
    <row r="193" spans="1:5" x14ac:dyDescent="0.25">
      <c r="A193" s="1">
        <v>5217302</v>
      </c>
      <c r="B193" s="1" t="s">
        <v>30</v>
      </c>
      <c r="C193" s="1" t="s">
        <v>153</v>
      </c>
      <c r="D193" s="2">
        <v>3</v>
      </c>
      <c r="E193">
        <f>VLOOKUP(A193,[1]Planilha3!$A:$D,4,0)</f>
        <v>25064</v>
      </c>
    </row>
    <row r="194" spans="1:5" x14ac:dyDescent="0.25">
      <c r="A194" s="1">
        <v>3109303</v>
      </c>
      <c r="B194" s="1" t="s">
        <v>162</v>
      </c>
      <c r="C194" s="1" t="s">
        <v>223</v>
      </c>
      <c r="D194" s="2">
        <v>3</v>
      </c>
      <c r="E194">
        <f>VLOOKUP(A194,[1]Planilha3!$A:$D,4,0)</f>
        <v>25013</v>
      </c>
    </row>
    <row r="195" spans="1:5" x14ac:dyDescent="0.25">
      <c r="A195" s="1">
        <v>4310801</v>
      </c>
      <c r="B195" s="1" t="s">
        <v>296</v>
      </c>
      <c r="C195" s="1" t="s">
        <v>313</v>
      </c>
      <c r="D195" s="2">
        <v>3</v>
      </c>
      <c r="E195">
        <f>VLOOKUP(A195,[1]Planilha3!$A:$D,4,0)</f>
        <v>24690</v>
      </c>
    </row>
    <row r="196" spans="1:5" x14ac:dyDescent="0.25">
      <c r="A196" s="1">
        <v>4318408</v>
      </c>
      <c r="B196" s="1" t="s">
        <v>296</v>
      </c>
      <c r="C196" s="1" t="s">
        <v>322</v>
      </c>
      <c r="D196" s="2">
        <v>3</v>
      </c>
      <c r="E196">
        <f>VLOOKUP(A196,[1]Planilha3!$A:$D,4,0)</f>
        <v>24412</v>
      </c>
    </row>
    <row r="197" spans="1:5" x14ac:dyDescent="0.25">
      <c r="A197" s="1">
        <v>2512903</v>
      </c>
      <c r="B197" s="1" t="s">
        <v>107</v>
      </c>
      <c r="C197" s="1" t="s">
        <v>112</v>
      </c>
      <c r="D197" s="2">
        <v>3</v>
      </c>
      <c r="E197">
        <f>VLOOKUP(A197,[1]Planilha3!$A:$D,4,0)</f>
        <v>24218</v>
      </c>
    </row>
    <row r="198" spans="1:5" x14ac:dyDescent="0.25">
      <c r="A198" s="1">
        <v>3162955</v>
      </c>
      <c r="B198" s="1" t="s">
        <v>162</v>
      </c>
      <c r="C198" s="1" t="s">
        <v>203</v>
      </c>
      <c r="D198" s="2">
        <v>3</v>
      </c>
      <c r="E198">
        <f>VLOOKUP(A198,[1]Planilha3!$A:$D,4,0)</f>
        <v>24135</v>
      </c>
    </row>
    <row r="199" spans="1:5" x14ac:dyDescent="0.25">
      <c r="A199" s="1">
        <v>4120804</v>
      </c>
      <c r="B199" s="1" t="s">
        <v>246</v>
      </c>
      <c r="C199" s="1" t="s">
        <v>267</v>
      </c>
      <c r="D199" s="2">
        <v>3</v>
      </c>
      <c r="E199">
        <f>VLOOKUP(A199,[1]Planilha3!$A:$D,4,0)</f>
        <v>23911</v>
      </c>
    </row>
    <row r="200" spans="1:5" x14ac:dyDescent="0.25">
      <c r="A200" s="1">
        <v>4205704</v>
      </c>
      <c r="B200" s="1" t="s">
        <v>275</v>
      </c>
      <c r="C200" s="1" t="s">
        <v>283</v>
      </c>
      <c r="D200" s="2">
        <v>3</v>
      </c>
      <c r="E200">
        <f>VLOOKUP(A200,[1]Planilha3!$A:$D,4,0)</f>
        <v>23579</v>
      </c>
    </row>
    <row r="201" spans="1:5" x14ac:dyDescent="0.25">
      <c r="A201" s="1">
        <v>4215703</v>
      </c>
      <c r="B201" s="1" t="s">
        <v>275</v>
      </c>
      <c r="C201" s="1" t="s">
        <v>292</v>
      </c>
      <c r="D201" s="2">
        <v>3</v>
      </c>
      <c r="E201">
        <f>VLOOKUP(A201,[1]Planilha3!$A:$D,4,0)</f>
        <v>23579</v>
      </c>
    </row>
    <row r="202" spans="1:5" x14ac:dyDescent="0.25">
      <c r="A202" s="1">
        <v>2407807</v>
      </c>
      <c r="B202" s="1" t="s">
        <v>93</v>
      </c>
      <c r="C202" s="1" t="s">
        <v>103</v>
      </c>
      <c r="D202" s="2">
        <v>3</v>
      </c>
      <c r="E202">
        <f>VLOOKUP(A202,[1]Planilha3!$A:$D,4,0)</f>
        <v>22576</v>
      </c>
    </row>
    <row r="203" spans="1:5" x14ac:dyDescent="0.25">
      <c r="A203" s="1">
        <v>2908903</v>
      </c>
      <c r="B203" s="1" t="s">
        <v>144</v>
      </c>
      <c r="C203" s="1" t="s">
        <v>148</v>
      </c>
      <c r="D203" s="2">
        <v>3</v>
      </c>
      <c r="E203">
        <f>VLOOKUP(A203,[1]Planilha3!$A:$D,4,0)</f>
        <v>22495</v>
      </c>
    </row>
    <row r="204" spans="1:5" x14ac:dyDescent="0.25">
      <c r="A204" s="1">
        <v>2916104</v>
      </c>
      <c r="B204" s="1" t="s">
        <v>144</v>
      </c>
      <c r="C204" s="1" t="s">
        <v>150</v>
      </c>
      <c r="D204" s="2">
        <v>3</v>
      </c>
      <c r="E204">
        <f>VLOOKUP(A204,[1]Planilha3!$A:$D,4,0)</f>
        <v>22337</v>
      </c>
    </row>
    <row r="205" spans="1:5" x14ac:dyDescent="0.25">
      <c r="A205" s="1">
        <v>5209705</v>
      </c>
      <c r="B205" s="1" t="s">
        <v>30</v>
      </c>
      <c r="C205" s="1" t="s">
        <v>355</v>
      </c>
      <c r="D205" s="2">
        <v>3</v>
      </c>
      <c r="E205">
        <f>VLOOKUP(A205,[1]Planilha3!$A:$D,4,0)</f>
        <v>22124</v>
      </c>
    </row>
    <row r="206" spans="1:5" x14ac:dyDescent="0.25">
      <c r="A206" s="1">
        <v>2100204</v>
      </c>
      <c r="B206" s="1" t="s">
        <v>45</v>
      </c>
      <c r="C206" s="1" t="s">
        <v>46</v>
      </c>
      <c r="D206" s="2">
        <v>3</v>
      </c>
      <c r="E206">
        <f>VLOOKUP(A206,[1]Planilha3!$A:$D,4,0)</f>
        <v>22112</v>
      </c>
    </row>
    <row r="207" spans="1:5" x14ac:dyDescent="0.25">
      <c r="A207" s="1">
        <v>1600402</v>
      </c>
      <c r="B207" s="1" t="s">
        <v>25</v>
      </c>
      <c r="C207" s="1" t="s">
        <v>26</v>
      </c>
      <c r="D207" s="2">
        <v>3</v>
      </c>
      <c r="E207">
        <f>VLOOKUP(A207,[1]Planilha3!$A:$D,4,0)</f>
        <v>22053</v>
      </c>
    </row>
    <row r="208" spans="1:5" x14ac:dyDescent="0.25">
      <c r="A208" s="1">
        <v>4313060</v>
      </c>
      <c r="B208" s="1" t="s">
        <v>296</v>
      </c>
      <c r="C208" s="1" t="s">
        <v>315</v>
      </c>
      <c r="D208" s="2">
        <v>3</v>
      </c>
      <c r="E208">
        <f>VLOOKUP(A208,[1]Planilha3!$A:$D,4,0)</f>
        <v>21875</v>
      </c>
    </row>
    <row r="209" spans="1:5" x14ac:dyDescent="0.25">
      <c r="A209" s="1">
        <v>4316006</v>
      </c>
      <c r="B209" s="1" t="s">
        <v>296</v>
      </c>
      <c r="C209" s="1" t="s">
        <v>320</v>
      </c>
      <c r="D209" s="2">
        <v>3</v>
      </c>
      <c r="E209">
        <f>VLOOKUP(A209,[1]Planilha3!$A:$D,4,0)</f>
        <v>21453</v>
      </c>
    </row>
    <row r="210" spans="1:5" x14ac:dyDescent="0.25">
      <c r="A210" s="1">
        <v>2919926</v>
      </c>
      <c r="B210" s="1" t="s">
        <v>144</v>
      </c>
      <c r="C210" s="1" t="s">
        <v>152</v>
      </c>
      <c r="D210" s="2">
        <v>3</v>
      </c>
      <c r="E210">
        <f>VLOOKUP(A210,[1]Planilha3!$A:$D,4,0)</f>
        <v>21432</v>
      </c>
    </row>
    <row r="211" spans="1:5" x14ac:dyDescent="0.25">
      <c r="A211" s="1">
        <v>3142809</v>
      </c>
      <c r="B211" s="1" t="s">
        <v>162</v>
      </c>
      <c r="C211" s="1" t="s">
        <v>191</v>
      </c>
      <c r="D211" s="2">
        <v>3</v>
      </c>
      <c r="E211">
        <f>VLOOKUP(A211,[1]Planilha3!$A:$D,4,0)</f>
        <v>21236</v>
      </c>
    </row>
    <row r="212" spans="1:5" x14ac:dyDescent="0.25">
      <c r="A212" s="1">
        <v>2927507</v>
      </c>
      <c r="B212" s="1" t="s">
        <v>144</v>
      </c>
      <c r="C212" s="1" t="s">
        <v>156</v>
      </c>
      <c r="D212" s="2">
        <v>3</v>
      </c>
      <c r="E212">
        <f>VLOOKUP(A212,[1]Planilha3!$A:$D,4,0)</f>
        <v>20883</v>
      </c>
    </row>
    <row r="213" spans="1:5" x14ac:dyDescent="0.25">
      <c r="A213" s="1">
        <v>2310852</v>
      </c>
      <c r="B213" s="1" t="s">
        <v>72</v>
      </c>
      <c r="C213" s="1" t="s">
        <v>88</v>
      </c>
      <c r="D213" s="2">
        <v>3</v>
      </c>
      <c r="E213">
        <f>VLOOKUP(A213,[1]Planilha3!$A:$D,4,0)</f>
        <v>20769</v>
      </c>
    </row>
    <row r="214" spans="1:5" x14ac:dyDescent="0.25">
      <c r="A214" s="1">
        <v>2601052</v>
      </c>
      <c r="B214" s="1" t="s">
        <v>113</v>
      </c>
      <c r="C214" s="1" t="s">
        <v>116</v>
      </c>
      <c r="D214" s="2">
        <v>3</v>
      </c>
      <c r="E214">
        <f>VLOOKUP(A214,[1]Planilha3!$A:$D,4,0)</f>
        <v>20733</v>
      </c>
    </row>
    <row r="215" spans="1:5" x14ac:dyDescent="0.25">
      <c r="A215" s="1">
        <v>5205513</v>
      </c>
      <c r="B215" s="1" t="s">
        <v>30</v>
      </c>
      <c r="C215" s="1" t="s">
        <v>37</v>
      </c>
      <c r="D215" s="2">
        <v>3</v>
      </c>
      <c r="E215">
        <f>VLOOKUP(A215,[1]Planilha3!$A:$D,4,0)</f>
        <v>20504</v>
      </c>
    </row>
    <row r="216" spans="1:5" x14ac:dyDescent="0.25">
      <c r="A216" s="1">
        <v>5200100</v>
      </c>
      <c r="B216" s="1" t="s">
        <v>30</v>
      </c>
      <c r="C216" s="1" t="s">
        <v>335</v>
      </c>
      <c r="D216" s="2">
        <v>3</v>
      </c>
      <c r="E216">
        <f>VLOOKUP(A216,[1]Planilha3!$A:$D,4,0)</f>
        <v>20461</v>
      </c>
    </row>
    <row r="217" spans="1:5" x14ac:dyDescent="0.25">
      <c r="A217" s="1">
        <v>3134608</v>
      </c>
      <c r="B217" s="1" t="s">
        <v>162</v>
      </c>
      <c r="C217" s="1" t="s">
        <v>184</v>
      </c>
      <c r="D217" s="2">
        <v>3</v>
      </c>
      <c r="E217">
        <f>VLOOKUP(A217,[1]Planilha3!$A:$D,4,0)</f>
        <v>20418</v>
      </c>
    </row>
    <row r="218" spans="1:5" x14ac:dyDescent="0.25">
      <c r="A218" s="1">
        <v>2303956</v>
      </c>
      <c r="B218" s="1" t="s">
        <v>72</v>
      </c>
      <c r="C218" s="1" t="s">
        <v>76</v>
      </c>
      <c r="D218" s="2">
        <v>3</v>
      </c>
      <c r="E218">
        <f>VLOOKUP(A218,[1]Planilha3!$A:$D,4,0)</f>
        <v>20274</v>
      </c>
    </row>
    <row r="219" spans="1:5" x14ac:dyDescent="0.25">
      <c r="A219" s="1">
        <v>1303205</v>
      </c>
      <c r="B219" s="1" t="s">
        <v>5</v>
      </c>
      <c r="C219" s="1" t="s">
        <v>14</v>
      </c>
      <c r="D219" s="2">
        <v>2</v>
      </c>
      <c r="E219">
        <f>VLOOKUP(A219,[1]Planilha3!$A:$D,4,0)</f>
        <v>19928</v>
      </c>
    </row>
    <row r="220" spans="1:5" x14ac:dyDescent="0.25">
      <c r="A220" s="1">
        <v>2107100</v>
      </c>
      <c r="B220" s="1" t="s">
        <v>45</v>
      </c>
      <c r="C220" s="1" t="s">
        <v>51</v>
      </c>
      <c r="D220" s="2">
        <v>2</v>
      </c>
      <c r="E220">
        <f>VLOOKUP(A220,[1]Planilha3!$A:$D,4,0)</f>
        <v>19572</v>
      </c>
    </row>
    <row r="221" spans="1:5" x14ac:dyDescent="0.25">
      <c r="A221" s="1">
        <v>2511905</v>
      </c>
      <c r="B221" s="1" t="s">
        <v>107</v>
      </c>
      <c r="C221" s="1" t="s">
        <v>111</v>
      </c>
      <c r="D221" s="2">
        <v>2</v>
      </c>
      <c r="E221">
        <f>VLOOKUP(A221,[1]Planilha3!$A:$D,4,0)</f>
        <v>19275</v>
      </c>
    </row>
    <row r="222" spans="1:5" x14ac:dyDescent="0.25">
      <c r="A222" s="1">
        <v>4121208</v>
      </c>
      <c r="B222" s="1" t="s">
        <v>246</v>
      </c>
      <c r="C222" s="1" t="s">
        <v>274</v>
      </c>
      <c r="D222" s="2">
        <v>2</v>
      </c>
      <c r="E222">
        <f>VLOOKUP(A222,[1]Planilha3!$A:$D,4,0)</f>
        <v>19221</v>
      </c>
    </row>
    <row r="223" spans="1:5" x14ac:dyDescent="0.25">
      <c r="A223" s="1">
        <v>4106209</v>
      </c>
      <c r="B223" s="1" t="s">
        <v>246</v>
      </c>
      <c r="C223" s="1" t="s">
        <v>256</v>
      </c>
      <c r="D223" s="2">
        <v>2</v>
      </c>
      <c r="E223">
        <f>VLOOKUP(A223,[1]Planilha3!$A:$D,4,0)</f>
        <v>18837</v>
      </c>
    </row>
    <row r="224" spans="1:5" x14ac:dyDescent="0.25">
      <c r="A224" s="1">
        <v>1400175</v>
      </c>
      <c r="B224" s="1" t="s">
        <v>18</v>
      </c>
      <c r="C224" s="1" t="s">
        <v>21</v>
      </c>
      <c r="D224" s="2">
        <v>2</v>
      </c>
      <c r="E224">
        <f>VLOOKUP(A224,[1]Planilha3!$A:$D,4,0)</f>
        <v>18799</v>
      </c>
    </row>
    <row r="225" spans="1:5" x14ac:dyDescent="0.25">
      <c r="A225" s="1">
        <v>1400308</v>
      </c>
      <c r="B225" s="1" t="s">
        <v>18</v>
      </c>
      <c r="C225" s="1" t="s">
        <v>22</v>
      </c>
      <c r="D225" s="2">
        <v>2</v>
      </c>
      <c r="E225">
        <f>VLOOKUP(A225,[1]Planilha3!$A:$D,4,0)</f>
        <v>18172</v>
      </c>
    </row>
    <row r="226" spans="1:5" x14ac:dyDescent="0.25">
      <c r="A226" s="1">
        <v>2705200</v>
      </c>
      <c r="B226" s="1" t="s">
        <v>128</v>
      </c>
      <c r="C226" s="1" t="s">
        <v>133</v>
      </c>
      <c r="D226" s="2">
        <v>2</v>
      </c>
      <c r="E226">
        <f>VLOOKUP(A226,[1]Planilha3!$A:$D,4,0)</f>
        <v>18031</v>
      </c>
    </row>
    <row r="227" spans="1:5" x14ac:dyDescent="0.25">
      <c r="A227" s="1">
        <v>3104502</v>
      </c>
      <c r="B227" s="1" t="s">
        <v>162</v>
      </c>
      <c r="C227" s="1" t="s">
        <v>221</v>
      </c>
      <c r="D227" s="2">
        <v>2</v>
      </c>
      <c r="E227">
        <f>VLOOKUP(A227,[1]Planilha3!$A:$D,4,0)</f>
        <v>17862</v>
      </c>
    </row>
    <row r="228" spans="1:5" x14ac:dyDescent="0.25">
      <c r="A228" s="1">
        <v>4105201</v>
      </c>
      <c r="B228" s="1" t="s">
        <v>246</v>
      </c>
      <c r="C228" s="1" t="s">
        <v>269</v>
      </c>
      <c r="D228" s="2">
        <v>2</v>
      </c>
      <c r="E228">
        <f>VLOOKUP(A228,[1]Planilha3!$A:$D,4,0)</f>
        <v>17833</v>
      </c>
    </row>
    <row r="229" spans="1:5" x14ac:dyDescent="0.25">
      <c r="A229" s="1">
        <v>2504900</v>
      </c>
      <c r="B229" s="1" t="s">
        <v>107</v>
      </c>
      <c r="C229" s="1" t="s">
        <v>110</v>
      </c>
      <c r="D229" s="2">
        <v>2</v>
      </c>
      <c r="E229">
        <f>VLOOKUP(A229,[1]Planilha3!$A:$D,4,0)</f>
        <v>17461</v>
      </c>
    </row>
    <row r="230" spans="1:5" x14ac:dyDescent="0.25">
      <c r="A230" s="1">
        <v>2101251</v>
      </c>
      <c r="B230" s="1" t="s">
        <v>45</v>
      </c>
      <c r="C230" s="1" t="s">
        <v>48</v>
      </c>
      <c r="D230" s="2">
        <v>2</v>
      </c>
      <c r="E230">
        <f>VLOOKUP(A230,[1]Planilha3!$A:$D,4,0)</f>
        <v>17252</v>
      </c>
    </row>
    <row r="231" spans="1:5" x14ac:dyDescent="0.25">
      <c r="A231" s="1">
        <v>3545001</v>
      </c>
      <c r="B231" s="1" t="s">
        <v>230</v>
      </c>
      <c r="C231" s="1" t="s">
        <v>242</v>
      </c>
      <c r="D231" s="2">
        <v>2</v>
      </c>
      <c r="E231">
        <f>VLOOKUP(A231,[1]Planilha3!$A:$D,4,0)</f>
        <v>17252</v>
      </c>
    </row>
    <row r="232" spans="1:5" x14ac:dyDescent="0.25">
      <c r="A232" s="1">
        <v>4127601</v>
      </c>
      <c r="B232" s="1" t="s">
        <v>246</v>
      </c>
      <c r="C232" s="1" t="s">
        <v>273</v>
      </c>
      <c r="D232" s="2">
        <v>2</v>
      </c>
      <c r="E232">
        <f>VLOOKUP(A232,[1]Planilha3!$A:$D,4,0)</f>
        <v>17084</v>
      </c>
    </row>
    <row r="233" spans="1:5" x14ac:dyDescent="0.25">
      <c r="A233" s="1">
        <v>5207907</v>
      </c>
      <c r="B233" s="1" t="s">
        <v>30</v>
      </c>
      <c r="C233" s="1" t="s">
        <v>351</v>
      </c>
      <c r="D233" s="2">
        <v>2</v>
      </c>
      <c r="E233">
        <f>VLOOKUP(A233,[1]Planilha3!$A:$D,4,0)</f>
        <v>17005</v>
      </c>
    </row>
    <row r="234" spans="1:5" x14ac:dyDescent="0.25">
      <c r="A234" s="1">
        <v>3153905</v>
      </c>
      <c r="B234" s="1" t="s">
        <v>162</v>
      </c>
      <c r="C234" s="1" t="s">
        <v>197</v>
      </c>
      <c r="D234" s="2">
        <v>2</v>
      </c>
      <c r="E234">
        <f>VLOOKUP(A234,[1]Planilha3!$A:$D,4,0)</f>
        <v>16429</v>
      </c>
    </row>
    <row r="235" spans="1:5" x14ac:dyDescent="0.25">
      <c r="A235" s="1">
        <v>2700508</v>
      </c>
      <c r="B235" s="1" t="s">
        <v>128</v>
      </c>
      <c r="C235" s="1" t="s">
        <v>129</v>
      </c>
      <c r="D235" s="2">
        <v>2</v>
      </c>
      <c r="E235">
        <f>VLOOKUP(A235,[1]Planilha3!$A:$D,4,0)</f>
        <v>16068</v>
      </c>
    </row>
    <row r="236" spans="1:5" x14ac:dyDescent="0.25">
      <c r="A236" s="1">
        <v>1400050</v>
      </c>
      <c r="B236" s="1" t="s">
        <v>18</v>
      </c>
      <c r="C236" s="1" t="s">
        <v>19</v>
      </c>
      <c r="D236" s="2">
        <v>2</v>
      </c>
      <c r="E236">
        <f>VLOOKUP(A236,[1]Planilha3!$A:$D,4,0)</f>
        <v>15380</v>
      </c>
    </row>
    <row r="237" spans="1:5" x14ac:dyDescent="0.25">
      <c r="A237" s="1">
        <v>4211504</v>
      </c>
      <c r="B237" s="1" t="s">
        <v>275</v>
      </c>
      <c r="C237" s="1" t="s">
        <v>357</v>
      </c>
      <c r="D237" s="2">
        <v>2</v>
      </c>
      <c r="E237">
        <f>VLOOKUP(A237,[1]Planilha3!$A:$D,4,0)</f>
        <v>14782</v>
      </c>
    </row>
    <row r="238" spans="1:5" x14ac:dyDescent="0.25">
      <c r="A238" s="1">
        <v>4206009</v>
      </c>
      <c r="B238" s="1" t="s">
        <v>275</v>
      </c>
      <c r="C238" s="1" t="s">
        <v>284</v>
      </c>
      <c r="D238" s="2">
        <v>2</v>
      </c>
      <c r="E238">
        <f>VLOOKUP(A238,[1]Planilha3!$A:$D,4,0)</f>
        <v>14606</v>
      </c>
    </row>
    <row r="239" spans="1:5" x14ac:dyDescent="0.25">
      <c r="A239" s="1">
        <v>2401206</v>
      </c>
      <c r="B239" s="1" t="s">
        <v>93</v>
      </c>
      <c r="C239" s="1" t="s">
        <v>94</v>
      </c>
      <c r="D239" s="2">
        <v>2</v>
      </c>
      <c r="E239">
        <f>VLOOKUP(A239,[1]Planilha3!$A:$D,4,0)</f>
        <v>14417</v>
      </c>
    </row>
    <row r="240" spans="1:5" x14ac:dyDescent="0.25">
      <c r="A240" s="1">
        <v>5209200</v>
      </c>
      <c r="B240" s="1" t="s">
        <v>30</v>
      </c>
      <c r="C240" s="1" t="s">
        <v>354</v>
      </c>
      <c r="D240" s="2">
        <v>2</v>
      </c>
      <c r="E240">
        <f>VLOOKUP(A240,[1]Planilha3!$A:$D,4,0)</f>
        <v>14207</v>
      </c>
    </row>
    <row r="241" spans="1:5" x14ac:dyDescent="0.25">
      <c r="A241" s="1">
        <v>4301107</v>
      </c>
      <c r="B241" s="1" t="s">
        <v>296</v>
      </c>
      <c r="C241" s="1" t="s">
        <v>299</v>
      </c>
      <c r="D241" s="2">
        <v>2</v>
      </c>
      <c r="E241">
        <f>VLOOKUP(A241,[1]Planilha3!$A:$D,4,0)</f>
        <v>14177</v>
      </c>
    </row>
    <row r="242" spans="1:5" x14ac:dyDescent="0.25">
      <c r="A242" s="1">
        <v>5220009</v>
      </c>
      <c r="B242" s="1" t="s">
        <v>30</v>
      </c>
      <c r="C242" s="1" t="s">
        <v>362</v>
      </c>
      <c r="D242" s="2">
        <v>2</v>
      </c>
      <c r="E242">
        <f>VLOOKUP(A242,[1]Planilha3!$A:$D,4,0)</f>
        <v>14085</v>
      </c>
    </row>
    <row r="243" spans="1:5" x14ac:dyDescent="0.25">
      <c r="A243" s="1">
        <v>2708907</v>
      </c>
      <c r="B243" s="1" t="s">
        <v>128</v>
      </c>
      <c r="C243" s="1" t="s">
        <v>139</v>
      </c>
      <c r="D243" s="2">
        <v>2</v>
      </c>
      <c r="E243">
        <f>VLOOKUP(A243,[1]Planilha3!$A:$D,4,0)</f>
        <v>13936</v>
      </c>
    </row>
    <row r="244" spans="1:5" x14ac:dyDescent="0.25">
      <c r="A244" s="1">
        <v>2404606</v>
      </c>
      <c r="B244" s="1" t="s">
        <v>93</v>
      </c>
      <c r="C244" s="1" t="s">
        <v>100</v>
      </c>
      <c r="D244" s="2">
        <v>2</v>
      </c>
      <c r="E244">
        <f>VLOOKUP(A244,[1]Planilha3!$A:$D,4,0)</f>
        <v>13901</v>
      </c>
    </row>
    <row r="245" spans="1:5" x14ac:dyDescent="0.25">
      <c r="A245" s="1">
        <v>2203305</v>
      </c>
      <c r="B245" s="1" t="s">
        <v>59</v>
      </c>
      <c r="C245" s="1" t="s">
        <v>64</v>
      </c>
      <c r="D245" s="2">
        <v>2</v>
      </c>
      <c r="E245">
        <f>VLOOKUP(A245,[1]Planilha3!$A:$D,4,0)</f>
        <v>13840</v>
      </c>
    </row>
    <row r="246" spans="1:5" x14ac:dyDescent="0.25">
      <c r="A246" s="1">
        <v>3532009</v>
      </c>
      <c r="B246" s="1" t="s">
        <v>230</v>
      </c>
      <c r="C246" s="1" t="s">
        <v>239</v>
      </c>
      <c r="D246" s="2">
        <v>2</v>
      </c>
      <c r="E246">
        <f>VLOOKUP(A246,[1]Planilha3!$A:$D,4,0)</f>
        <v>13781</v>
      </c>
    </row>
    <row r="247" spans="1:5" x14ac:dyDescent="0.25">
      <c r="A247" s="1">
        <v>3132206</v>
      </c>
      <c r="B247" s="1" t="s">
        <v>162</v>
      </c>
      <c r="C247" s="1" t="s">
        <v>181</v>
      </c>
      <c r="D247" s="2">
        <v>2</v>
      </c>
      <c r="E247">
        <f>VLOOKUP(A247,[1]Planilha3!$A:$D,4,0)</f>
        <v>13435</v>
      </c>
    </row>
    <row r="248" spans="1:5" x14ac:dyDescent="0.25">
      <c r="A248" s="1">
        <v>2706448</v>
      </c>
      <c r="B248" s="1" t="s">
        <v>128</v>
      </c>
      <c r="C248" s="1" t="s">
        <v>135</v>
      </c>
      <c r="D248" s="2">
        <v>2</v>
      </c>
      <c r="E248">
        <f>VLOOKUP(A248,[1]Planilha3!$A:$D,4,0)</f>
        <v>13332</v>
      </c>
    </row>
    <row r="249" spans="1:5" x14ac:dyDescent="0.25">
      <c r="A249" s="1">
        <v>4103107</v>
      </c>
      <c r="B249" s="1" t="s">
        <v>246</v>
      </c>
      <c r="C249" s="1" t="s">
        <v>261</v>
      </c>
      <c r="D249" s="2">
        <v>2</v>
      </c>
      <c r="E249">
        <f>VLOOKUP(A249,[1]Planilha3!$A:$D,4,0)</f>
        <v>13129</v>
      </c>
    </row>
    <row r="250" spans="1:5" x14ac:dyDescent="0.25">
      <c r="A250" s="1">
        <v>5106109</v>
      </c>
      <c r="B250" s="1" t="s">
        <v>330</v>
      </c>
      <c r="C250" s="1" t="s">
        <v>331</v>
      </c>
      <c r="D250" s="2">
        <v>2</v>
      </c>
      <c r="E250">
        <f>VLOOKUP(A250,[1]Planilha3!$A:$D,4,0)</f>
        <v>13104</v>
      </c>
    </row>
    <row r="251" spans="1:5" x14ac:dyDescent="0.25">
      <c r="A251" s="1">
        <v>4102307</v>
      </c>
      <c r="B251" s="1" t="s">
        <v>246</v>
      </c>
      <c r="C251" s="1" t="s">
        <v>259</v>
      </c>
      <c r="D251" s="2">
        <v>2</v>
      </c>
      <c r="E251">
        <f>VLOOKUP(A251,[1]Planilha3!$A:$D,4,0)</f>
        <v>13092</v>
      </c>
    </row>
    <row r="252" spans="1:5" x14ac:dyDescent="0.25">
      <c r="A252" s="1">
        <v>2312601</v>
      </c>
      <c r="B252" s="1" t="s">
        <v>72</v>
      </c>
      <c r="C252" s="1" t="s">
        <v>90</v>
      </c>
      <c r="D252" s="2">
        <v>2</v>
      </c>
      <c r="E252">
        <f>VLOOKUP(A252,[1]Planilha3!$A:$D,4,0)</f>
        <v>13044</v>
      </c>
    </row>
    <row r="253" spans="1:5" x14ac:dyDescent="0.25">
      <c r="A253" s="1">
        <v>4119103</v>
      </c>
      <c r="B253" s="1" t="s">
        <v>246</v>
      </c>
      <c r="C253" s="1" t="s">
        <v>263</v>
      </c>
      <c r="D253" s="2">
        <v>2</v>
      </c>
      <c r="E253">
        <f>VLOOKUP(A253,[1]Planilha3!$A:$D,4,0)</f>
        <v>12882</v>
      </c>
    </row>
    <row r="254" spans="1:5" x14ac:dyDescent="0.25">
      <c r="A254" s="1">
        <v>2109205</v>
      </c>
      <c r="B254" s="1" t="s">
        <v>45</v>
      </c>
      <c r="C254" s="1" t="s">
        <v>53</v>
      </c>
      <c r="D254" s="2">
        <v>2</v>
      </c>
      <c r="E254">
        <f>VLOOKUP(A254,[1]Planilha3!$A:$D,4,0)</f>
        <v>12838</v>
      </c>
    </row>
    <row r="255" spans="1:5" x14ac:dyDescent="0.25">
      <c r="A255" s="1">
        <v>3301157</v>
      </c>
      <c r="B255" s="1" t="s">
        <v>210</v>
      </c>
      <c r="C255" s="1" t="s">
        <v>213</v>
      </c>
      <c r="D255" s="2">
        <v>2</v>
      </c>
      <c r="E255">
        <f>VLOOKUP(A255,[1]Planilha3!$A:$D,4,0)</f>
        <v>12821</v>
      </c>
    </row>
    <row r="256" spans="1:5" x14ac:dyDescent="0.25">
      <c r="A256" s="1">
        <v>2414803</v>
      </c>
      <c r="B256" s="1" t="s">
        <v>93</v>
      </c>
      <c r="C256" s="1" t="s">
        <v>106</v>
      </c>
      <c r="D256" s="2">
        <v>2</v>
      </c>
      <c r="E256">
        <f>VLOOKUP(A256,[1]Planilha3!$A:$D,4,0)</f>
        <v>12637</v>
      </c>
    </row>
    <row r="257" spans="1:5" x14ac:dyDescent="0.25">
      <c r="A257" s="1">
        <v>1400159</v>
      </c>
      <c r="B257" s="1" t="s">
        <v>18</v>
      </c>
      <c r="C257" s="1" t="s">
        <v>20</v>
      </c>
      <c r="D257" s="2">
        <v>2</v>
      </c>
      <c r="E257">
        <f>VLOOKUP(A257,[1]Planilha3!$A:$D,4,0)</f>
        <v>12557</v>
      </c>
    </row>
    <row r="258" spans="1:5" x14ac:dyDescent="0.25">
      <c r="A258" s="1">
        <v>2407500</v>
      </c>
      <c r="B258" s="1" t="s">
        <v>93</v>
      </c>
      <c r="C258" s="1" t="s">
        <v>102</v>
      </c>
      <c r="D258" s="2">
        <v>2</v>
      </c>
      <c r="E258">
        <f>VLOOKUP(A258,[1]Planilha3!$A:$D,4,0)</f>
        <v>12544</v>
      </c>
    </row>
    <row r="259" spans="1:5" x14ac:dyDescent="0.25">
      <c r="A259" s="1">
        <v>4203709</v>
      </c>
      <c r="B259" s="1" t="s">
        <v>275</v>
      </c>
      <c r="C259" s="1" t="s">
        <v>282</v>
      </c>
      <c r="D259" s="2">
        <v>2</v>
      </c>
      <c r="E259">
        <f>VLOOKUP(A259,[1]Planilha3!$A:$D,4,0)</f>
        <v>12398</v>
      </c>
    </row>
    <row r="260" spans="1:5" x14ac:dyDescent="0.25">
      <c r="A260" s="1">
        <v>2101103</v>
      </c>
      <c r="B260" s="1" t="s">
        <v>45</v>
      </c>
      <c r="C260" s="1" t="s">
        <v>47</v>
      </c>
      <c r="D260" s="2">
        <v>2</v>
      </c>
      <c r="E260">
        <f>VLOOKUP(A260,[1]Planilha3!$A:$D,4,0)</f>
        <v>12183</v>
      </c>
    </row>
    <row r="261" spans="1:5" x14ac:dyDescent="0.25">
      <c r="A261" s="1">
        <v>4304689</v>
      </c>
      <c r="B261" s="1" t="s">
        <v>296</v>
      </c>
      <c r="C261" s="1" t="s">
        <v>303</v>
      </c>
      <c r="D261" s="2">
        <v>2</v>
      </c>
      <c r="E261">
        <f>VLOOKUP(A261,[1]Planilha3!$A:$D,4,0)</f>
        <v>12064</v>
      </c>
    </row>
    <row r="262" spans="1:5" x14ac:dyDescent="0.25">
      <c r="A262" s="1">
        <v>5203203</v>
      </c>
      <c r="B262" s="1" t="s">
        <v>30</v>
      </c>
      <c r="C262" s="1" t="s">
        <v>341</v>
      </c>
      <c r="D262" s="2">
        <v>1</v>
      </c>
      <c r="E262">
        <f>VLOOKUP(A262,[1]Planilha3!$A:$D,4,0)</f>
        <v>11408</v>
      </c>
    </row>
    <row r="263" spans="1:5" x14ac:dyDescent="0.25">
      <c r="A263" s="1">
        <v>3133709</v>
      </c>
      <c r="B263" s="1" t="s">
        <v>162</v>
      </c>
      <c r="C263" s="1" t="s">
        <v>182</v>
      </c>
      <c r="D263" s="2">
        <v>1</v>
      </c>
      <c r="E263">
        <f>VLOOKUP(A263,[1]Planilha3!$A:$D,4,0)</f>
        <v>11252</v>
      </c>
    </row>
    <row r="264" spans="1:5" x14ac:dyDescent="0.25">
      <c r="A264" s="1">
        <v>5208400</v>
      </c>
      <c r="B264" s="1" t="s">
        <v>30</v>
      </c>
      <c r="C264" s="1" t="s">
        <v>352</v>
      </c>
      <c r="D264" s="2">
        <v>1</v>
      </c>
      <c r="E264">
        <f>VLOOKUP(A264,[1]Planilha3!$A:$D,4,0)</f>
        <v>11224</v>
      </c>
    </row>
    <row r="265" spans="1:5" x14ac:dyDescent="0.25">
      <c r="A265" s="1">
        <v>5205802</v>
      </c>
      <c r="B265" s="1" t="s">
        <v>30</v>
      </c>
      <c r="C265" s="1" t="s">
        <v>38</v>
      </c>
      <c r="D265" s="2">
        <v>1</v>
      </c>
      <c r="E265">
        <f>VLOOKUP(A265,[1]Planilha3!$A:$D,4,0)</f>
        <v>11169</v>
      </c>
    </row>
    <row r="266" spans="1:5" x14ac:dyDescent="0.25">
      <c r="A266" s="1">
        <v>3161908</v>
      </c>
      <c r="B266" s="1" t="s">
        <v>162</v>
      </c>
      <c r="C266" s="1" t="s">
        <v>202</v>
      </c>
      <c r="D266" s="2">
        <v>1</v>
      </c>
      <c r="E266">
        <f>VLOOKUP(A266,[1]Planilha3!$A:$D,4,0)</f>
        <v>11019</v>
      </c>
    </row>
    <row r="267" spans="1:5" x14ac:dyDescent="0.25">
      <c r="A267" s="1">
        <v>3153608</v>
      </c>
      <c r="B267" s="1" t="s">
        <v>162</v>
      </c>
      <c r="C267" s="1" t="s">
        <v>196</v>
      </c>
      <c r="D267" s="2">
        <v>1</v>
      </c>
      <c r="E267">
        <f>VLOOKUP(A267,[1]Planilha3!$A:$D,4,0)</f>
        <v>10834</v>
      </c>
    </row>
    <row r="268" spans="1:5" x14ac:dyDescent="0.25">
      <c r="A268" s="1">
        <v>2206407</v>
      </c>
      <c r="B268" s="1" t="s">
        <v>59</v>
      </c>
      <c r="C268" s="1" t="s">
        <v>69</v>
      </c>
      <c r="D268" s="2">
        <v>1</v>
      </c>
      <c r="E268">
        <f>VLOOKUP(A268,[1]Planilha3!$A:$D,4,0)</f>
        <v>10564</v>
      </c>
    </row>
    <row r="269" spans="1:5" x14ac:dyDescent="0.25">
      <c r="A269" s="1">
        <v>5201801</v>
      </c>
      <c r="B269" s="1" t="s">
        <v>30</v>
      </c>
      <c r="C269" s="1" t="s">
        <v>340</v>
      </c>
      <c r="D269" s="2">
        <v>1</v>
      </c>
      <c r="E269">
        <f>VLOOKUP(A269,[1]Planilha3!$A:$D,4,0)</f>
        <v>10496</v>
      </c>
    </row>
    <row r="270" spans="1:5" x14ac:dyDescent="0.25">
      <c r="A270" s="1">
        <v>2201606</v>
      </c>
      <c r="B270" s="1" t="s">
        <v>59</v>
      </c>
      <c r="C270" s="1" t="s">
        <v>61</v>
      </c>
      <c r="D270" s="2">
        <v>1</v>
      </c>
      <c r="E270">
        <f>VLOOKUP(A270,[1]Planilha3!$A:$D,4,0)</f>
        <v>10473</v>
      </c>
    </row>
    <row r="271" spans="1:5" x14ac:dyDescent="0.25">
      <c r="A271" s="1">
        <v>3154804</v>
      </c>
      <c r="B271" s="1" t="s">
        <v>162</v>
      </c>
      <c r="C271" s="1" t="s">
        <v>198</v>
      </c>
      <c r="D271" s="2">
        <v>1</v>
      </c>
      <c r="E271">
        <f>VLOOKUP(A271,[1]Planilha3!$A:$D,4,0)</f>
        <v>10420</v>
      </c>
    </row>
    <row r="272" spans="1:5" x14ac:dyDescent="0.25">
      <c r="A272" s="1">
        <v>2401701</v>
      </c>
      <c r="B272" s="1" t="s">
        <v>93</v>
      </c>
      <c r="C272" s="1" t="s">
        <v>95</v>
      </c>
      <c r="D272" s="2">
        <v>1</v>
      </c>
      <c r="E272">
        <f>VLOOKUP(A272,[1]Planilha3!$A:$D,4,0)</f>
        <v>10267</v>
      </c>
    </row>
    <row r="273" spans="1:5" x14ac:dyDescent="0.25">
      <c r="A273" s="1">
        <v>4200705</v>
      </c>
      <c r="B273" s="1" t="s">
        <v>275</v>
      </c>
      <c r="C273" s="1" t="s">
        <v>348</v>
      </c>
      <c r="D273" s="2">
        <v>1</v>
      </c>
      <c r="E273">
        <f>VLOOKUP(A273,[1]Planilha3!$A:$D,4,0)</f>
        <v>10086</v>
      </c>
    </row>
    <row r="274" spans="1:5" x14ac:dyDescent="0.25">
      <c r="A274" s="1">
        <v>3514601</v>
      </c>
      <c r="B274" s="1" t="s">
        <v>230</v>
      </c>
      <c r="C274" s="1" t="s">
        <v>234</v>
      </c>
      <c r="D274" s="2">
        <v>1</v>
      </c>
      <c r="E274">
        <f>VLOOKUP(A274,[1]Planilha3!$A:$D,4,0)</f>
        <v>10023</v>
      </c>
    </row>
    <row r="275" spans="1:5" x14ac:dyDescent="0.25">
      <c r="A275" s="1">
        <v>5215009</v>
      </c>
      <c r="B275" s="1" t="s">
        <v>30</v>
      </c>
      <c r="C275" s="1" t="s">
        <v>123</v>
      </c>
      <c r="D275" s="2">
        <v>1</v>
      </c>
      <c r="E275">
        <f>VLOOKUP(A275,[1]Planilha3!$A:$D,4,0)</f>
        <v>10018</v>
      </c>
    </row>
    <row r="276" spans="1:5" x14ac:dyDescent="0.25">
      <c r="A276" s="1">
        <v>5203559</v>
      </c>
      <c r="B276" s="1" t="s">
        <v>30</v>
      </c>
      <c r="C276" s="1" t="s">
        <v>343</v>
      </c>
      <c r="D276" s="2">
        <v>1</v>
      </c>
      <c r="E276">
        <f>VLOOKUP(A276,[1]Planilha3!$A:$D,4,0)</f>
        <v>9919</v>
      </c>
    </row>
    <row r="277" spans="1:5" x14ac:dyDescent="0.25">
      <c r="A277" s="1">
        <v>3112505</v>
      </c>
      <c r="B277" s="1" t="s">
        <v>162</v>
      </c>
      <c r="C277" s="1" t="s">
        <v>172</v>
      </c>
      <c r="D277" s="2">
        <v>1</v>
      </c>
      <c r="E277">
        <f>VLOOKUP(A277,[1]Planilha3!$A:$D,4,0)</f>
        <v>9826</v>
      </c>
    </row>
    <row r="278" spans="1:5" x14ac:dyDescent="0.25">
      <c r="A278" s="1">
        <v>5205307</v>
      </c>
      <c r="B278" s="1" t="s">
        <v>30</v>
      </c>
      <c r="C278" s="1" t="s">
        <v>34</v>
      </c>
      <c r="D278" s="2">
        <v>1</v>
      </c>
      <c r="E278">
        <f>VLOOKUP(A278,[1]Planilha3!$A:$D,4,0)</f>
        <v>9725</v>
      </c>
    </row>
    <row r="279" spans="1:5" x14ac:dyDescent="0.25">
      <c r="A279" s="1">
        <v>2102374</v>
      </c>
      <c r="B279" s="1" t="s">
        <v>45</v>
      </c>
      <c r="C279" s="1" t="s">
        <v>49</v>
      </c>
      <c r="D279" s="2">
        <v>1</v>
      </c>
      <c r="E279">
        <f>VLOOKUP(A279,[1]Planilha3!$A:$D,4,0)</f>
        <v>9478</v>
      </c>
    </row>
    <row r="280" spans="1:5" x14ac:dyDescent="0.25">
      <c r="A280" s="1">
        <v>4100301</v>
      </c>
      <c r="B280" s="1" t="s">
        <v>246</v>
      </c>
      <c r="C280" s="1" t="s">
        <v>247</v>
      </c>
      <c r="D280" s="2">
        <v>1</v>
      </c>
      <c r="E280">
        <f>VLOOKUP(A280,[1]Planilha3!$A:$D,4,0)</f>
        <v>9470</v>
      </c>
    </row>
    <row r="281" spans="1:5" x14ac:dyDescent="0.25">
      <c r="A281" s="1">
        <v>1302009</v>
      </c>
      <c r="B281" s="1" t="s">
        <v>5</v>
      </c>
      <c r="C281" s="1" t="s">
        <v>11</v>
      </c>
      <c r="D281" s="2">
        <v>1</v>
      </c>
      <c r="E281">
        <f>VLOOKUP(A281,[1]Planilha3!$A:$D,4,0)</f>
        <v>9230</v>
      </c>
    </row>
    <row r="282" spans="1:5" x14ac:dyDescent="0.25">
      <c r="A282" s="1">
        <v>1304005</v>
      </c>
      <c r="B282" s="1" t="s">
        <v>5</v>
      </c>
      <c r="C282" s="1" t="s">
        <v>17</v>
      </c>
      <c r="D282" s="2">
        <v>1</v>
      </c>
      <c r="E282">
        <f>VLOOKUP(A282,[1]Planilha3!$A:$D,4,0)</f>
        <v>9230</v>
      </c>
    </row>
    <row r="283" spans="1:5" x14ac:dyDescent="0.25">
      <c r="A283" s="1">
        <v>4127882</v>
      </c>
      <c r="B283" s="1" t="s">
        <v>246</v>
      </c>
      <c r="C283" s="1" t="s">
        <v>285</v>
      </c>
      <c r="D283" s="2">
        <v>1</v>
      </c>
      <c r="E283">
        <f>VLOOKUP(A283,[1]Planilha3!$A:$D,4,0)</f>
        <v>9022</v>
      </c>
    </row>
    <row r="284" spans="1:5" x14ac:dyDescent="0.25">
      <c r="A284" s="1">
        <v>2928307</v>
      </c>
      <c r="B284" s="1" t="s">
        <v>144</v>
      </c>
      <c r="C284" s="1" t="s">
        <v>157</v>
      </c>
      <c r="D284" s="2">
        <v>1</v>
      </c>
      <c r="E284">
        <f>VLOOKUP(A284,[1]Planilha3!$A:$D,4,0)</f>
        <v>8966</v>
      </c>
    </row>
    <row r="285" spans="1:5" x14ac:dyDescent="0.25">
      <c r="A285" s="1">
        <v>5200050</v>
      </c>
      <c r="B285" s="1" t="s">
        <v>30</v>
      </c>
      <c r="C285" s="1" t="s">
        <v>334</v>
      </c>
      <c r="D285" s="2">
        <v>1</v>
      </c>
      <c r="E285">
        <f>VLOOKUP(A285,[1]Planilha3!$A:$D,4,0)</f>
        <v>8958</v>
      </c>
    </row>
    <row r="286" spans="1:5" x14ac:dyDescent="0.25">
      <c r="A286" s="1">
        <v>5200803</v>
      </c>
      <c r="B286" s="1" t="s">
        <v>30</v>
      </c>
      <c r="C286" s="1" t="s">
        <v>339</v>
      </c>
      <c r="D286" s="2">
        <v>1</v>
      </c>
      <c r="E286">
        <f>VLOOKUP(A286,[1]Planilha3!$A:$D,4,0)</f>
        <v>8705</v>
      </c>
    </row>
    <row r="287" spans="1:5" x14ac:dyDescent="0.25">
      <c r="A287" s="1">
        <v>4201208</v>
      </c>
      <c r="B287" s="1" t="s">
        <v>275</v>
      </c>
      <c r="C287" s="1" t="s">
        <v>280</v>
      </c>
      <c r="D287" s="2">
        <v>1</v>
      </c>
      <c r="E287">
        <f>VLOOKUP(A287,[1]Planilha3!$A:$D,4,0)</f>
        <v>8613</v>
      </c>
    </row>
    <row r="288" spans="1:5" x14ac:dyDescent="0.25">
      <c r="A288" s="1">
        <v>2206720</v>
      </c>
      <c r="B288" s="1" t="s">
        <v>59</v>
      </c>
      <c r="C288" s="1" t="s">
        <v>70</v>
      </c>
      <c r="D288" s="2">
        <v>1</v>
      </c>
      <c r="E288">
        <f>VLOOKUP(A288,[1]Planilha3!$A:$D,4,0)</f>
        <v>8602</v>
      </c>
    </row>
    <row r="289" spans="1:5" x14ac:dyDescent="0.25">
      <c r="A289" s="1">
        <v>2205557</v>
      </c>
      <c r="B289" s="1" t="s">
        <v>59</v>
      </c>
      <c r="C289" s="1" t="s">
        <v>66</v>
      </c>
      <c r="D289" s="2">
        <v>1</v>
      </c>
      <c r="E289">
        <f>VLOOKUP(A289,[1]Planilha3!$A:$D,4,0)</f>
        <v>8577</v>
      </c>
    </row>
    <row r="290" spans="1:5" x14ac:dyDescent="0.25">
      <c r="A290" s="1">
        <v>2700607</v>
      </c>
      <c r="B290" s="1" t="s">
        <v>128</v>
      </c>
      <c r="C290" s="1" t="s">
        <v>130</v>
      </c>
      <c r="D290" s="2">
        <v>1</v>
      </c>
      <c r="E290">
        <f>VLOOKUP(A290,[1]Planilha3!$A:$D,4,0)</f>
        <v>8378</v>
      </c>
    </row>
    <row r="291" spans="1:5" x14ac:dyDescent="0.25">
      <c r="A291" s="1">
        <v>4309050</v>
      </c>
      <c r="B291" s="1" t="s">
        <v>296</v>
      </c>
      <c r="C291" s="1" t="s">
        <v>309</v>
      </c>
      <c r="D291" s="2">
        <v>1</v>
      </c>
      <c r="E291">
        <f>VLOOKUP(A291,[1]Planilha3!$A:$D,4,0)</f>
        <v>8204</v>
      </c>
    </row>
    <row r="292" spans="1:5" x14ac:dyDescent="0.25">
      <c r="A292" s="1">
        <v>5221197</v>
      </c>
      <c r="B292" s="1" t="s">
        <v>30</v>
      </c>
      <c r="C292" s="1" t="s">
        <v>208</v>
      </c>
      <c r="D292" s="2">
        <v>1</v>
      </c>
      <c r="E292">
        <f>VLOOKUP(A292,[1]Planilha3!$A:$D,4,0)</f>
        <v>8186</v>
      </c>
    </row>
    <row r="293" spans="1:5" x14ac:dyDescent="0.25">
      <c r="A293" s="1">
        <v>5204003</v>
      </c>
      <c r="B293" s="1" t="s">
        <v>30</v>
      </c>
      <c r="C293" s="1" t="s">
        <v>345</v>
      </c>
      <c r="D293" s="2">
        <v>1</v>
      </c>
      <c r="E293">
        <f>VLOOKUP(A293,[1]Planilha3!$A:$D,4,0)</f>
        <v>8046</v>
      </c>
    </row>
    <row r="294" spans="1:5" x14ac:dyDescent="0.25">
      <c r="A294" s="1">
        <v>4104105</v>
      </c>
      <c r="B294" s="1" t="s">
        <v>246</v>
      </c>
      <c r="C294" s="1" t="s">
        <v>266</v>
      </c>
      <c r="D294" s="2">
        <v>1</v>
      </c>
      <c r="E294">
        <f>VLOOKUP(A294,[1]Planilha3!$A:$D,4,0)</f>
        <v>8045</v>
      </c>
    </row>
    <row r="295" spans="1:5" x14ac:dyDescent="0.25">
      <c r="A295" s="1">
        <v>3105004</v>
      </c>
      <c r="B295" s="1" t="s">
        <v>162</v>
      </c>
      <c r="C295" s="1" t="s">
        <v>165</v>
      </c>
      <c r="D295" s="2">
        <v>1</v>
      </c>
      <c r="E295">
        <f>VLOOKUP(A295,[1]Planilha3!$A:$D,4,0)</f>
        <v>7803</v>
      </c>
    </row>
    <row r="296" spans="1:5" x14ac:dyDescent="0.25">
      <c r="A296" s="1">
        <v>3106408</v>
      </c>
      <c r="B296" s="1" t="s">
        <v>162</v>
      </c>
      <c r="C296" s="1" t="s">
        <v>167</v>
      </c>
      <c r="D296" s="2">
        <v>1</v>
      </c>
      <c r="E296">
        <f>VLOOKUP(A296,[1]Planilha3!$A:$D,4,0)</f>
        <v>7719</v>
      </c>
    </row>
    <row r="297" spans="1:5" x14ac:dyDescent="0.25">
      <c r="A297" s="1">
        <v>5200605</v>
      </c>
      <c r="B297" s="1" t="s">
        <v>30</v>
      </c>
      <c r="C297" s="1" t="s">
        <v>31</v>
      </c>
      <c r="D297" s="2">
        <v>1</v>
      </c>
      <c r="E297">
        <f>VLOOKUP(A297,[1]Planilha3!$A:$D,4,0)</f>
        <v>7688</v>
      </c>
    </row>
    <row r="298" spans="1:5" x14ac:dyDescent="0.25">
      <c r="A298" s="1">
        <v>1721109</v>
      </c>
      <c r="B298" s="1" t="s">
        <v>28</v>
      </c>
      <c r="C298" s="1" t="s">
        <v>44</v>
      </c>
      <c r="D298" s="2">
        <v>1</v>
      </c>
      <c r="E298">
        <f>VLOOKUP(A298,[1]Planilha3!$A:$D,4,0)</f>
        <v>7617</v>
      </c>
    </row>
    <row r="299" spans="1:5" x14ac:dyDescent="0.25">
      <c r="A299" s="1">
        <v>4212304</v>
      </c>
      <c r="B299" s="1" t="s">
        <v>275</v>
      </c>
      <c r="C299" s="1" t="s">
        <v>290</v>
      </c>
      <c r="D299" s="2">
        <v>1</v>
      </c>
      <c r="E299">
        <f>VLOOKUP(A299,[1]Planilha3!$A:$D,4,0)</f>
        <v>7569</v>
      </c>
    </row>
    <row r="300" spans="1:5" x14ac:dyDescent="0.25">
      <c r="A300" s="1">
        <v>3126000</v>
      </c>
      <c r="B300" s="1" t="s">
        <v>162</v>
      </c>
      <c r="C300" s="1" t="s">
        <v>175</v>
      </c>
      <c r="D300" s="2">
        <v>1</v>
      </c>
      <c r="E300">
        <f>VLOOKUP(A300,[1]Planilha3!$A:$D,4,0)</f>
        <v>7533</v>
      </c>
    </row>
    <row r="301" spans="1:5" x14ac:dyDescent="0.25">
      <c r="A301" s="1">
        <v>2707909</v>
      </c>
      <c r="B301" s="1" t="s">
        <v>128</v>
      </c>
      <c r="C301" s="1" t="s">
        <v>138</v>
      </c>
      <c r="D301" s="2">
        <v>1</v>
      </c>
      <c r="E301">
        <f>VLOOKUP(A301,[1]Planilha3!$A:$D,4,0)</f>
        <v>7320</v>
      </c>
    </row>
    <row r="302" spans="1:5" x14ac:dyDescent="0.25">
      <c r="A302" s="1">
        <v>3109451</v>
      </c>
      <c r="B302" s="1" t="s">
        <v>162</v>
      </c>
      <c r="C302" s="1" t="s">
        <v>229</v>
      </c>
      <c r="D302" s="2">
        <v>1</v>
      </c>
      <c r="E302">
        <f>VLOOKUP(A302,[1]Planilha3!$A:$D,4,0)</f>
        <v>6988</v>
      </c>
    </row>
    <row r="303" spans="1:5" x14ac:dyDescent="0.25">
      <c r="A303" s="1">
        <v>3130705</v>
      </c>
      <c r="B303" s="1" t="s">
        <v>162</v>
      </c>
      <c r="C303" s="1" t="s">
        <v>178</v>
      </c>
      <c r="D303" s="2">
        <v>1</v>
      </c>
      <c r="E303">
        <f>VLOOKUP(A303,[1]Planilha3!$A:$D,4,0)</f>
        <v>6951</v>
      </c>
    </row>
    <row r="304" spans="1:5" x14ac:dyDescent="0.25">
      <c r="A304" s="1">
        <v>3108107</v>
      </c>
      <c r="B304" s="1" t="s">
        <v>162</v>
      </c>
      <c r="C304" s="1" t="s">
        <v>20</v>
      </c>
      <c r="D304" s="2">
        <v>1</v>
      </c>
      <c r="E304">
        <f>VLOOKUP(A304,[1]Planilha3!$A:$D,4,0)</f>
        <v>6860</v>
      </c>
    </row>
    <row r="305" spans="1:5" x14ac:dyDescent="0.25">
      <c r="A305" s="1">
        <v>3117876</v>
      </c>
      <c r="B305" s="1" t="s">
        <v>162</v>
      </c>
      <c r="C305" s="1" t="s">
        <v>173</v>
      </c>
      <c r="D305" s="2">
        <v>1</v>
      </c>
      <c r="E305">
        <f>VLOOKUP(A305,[1]Planilha3!$A:$D,4,0)</f>
        <v>6800</v>
      </c>
    </row>
    <row r="306" spans="1:5" x14ac:dyDescent="0.25">
      <c r="A306" s="1">
        <v>5219100</v>
      </c>
      <c r="B306" s="1" t="s">
        <v>30</v>
      </c>
      <c r="C306" s="1" t="s">
        <v>360</v>
      </c>
      <c r="D306" s="2">
        <v>1</v>
      </c>
      <c r="E306">
        <f>VLOOKUP(A306,[1]Planilha3!$A:$D,4,0)</f>
        <v>6634</v>
      </c>
    </row>
    <row r="307" spans="1:5" x14ac:dyDescent="0.25">
      <c r="A307" s="1">
        <v>4200606</v>
      </c>
      <c r="B307" s="1" t="s">
        <v>275</v>
      </c>
      <c r="C307" s="1" t="s">
        <v>276</v>
      </c>
      <c r="D307" s="2">
        <v>1</v>
      </c>
      <c r="E307">
        <f>VLOOKUP(A307,[1]Planilha3!$A:$D,4,0)</f>
        <v>6559</v>
      </c>
    </row>
    <row r="308" spans="1:5" x14ac:dyDescent="0.25">
      <c r="A308" s="1">
        <v>5219738</v>
      </c>
      <c r="B308" s="1" t="s">
        <v>30</v>
      </c>
      <c r="C308" s="1" t="s">
        <v>361</v>
      </c>
      <c r="D308" s="2">
        <v>1</v>
      </c>
      <c r="E308">
        <f>VLOOKUP(A308,[1]Planilha3!$A:$D,4,0)</f>
        <v>6440</v>
      </c>
    </row>
    <row r="309" spans="1:5" x14ac:dyDescent="0.25">
      <c r="A309" s="1">
        <v>5222203</v>
      </c>
      <c r="B309" s="1" t="s">
        <v>30</v>
      </c>
      <c r="C309" s="1" t="s">
        <v>366</v>
      </c>
      <c r="D309" s="2">
        <v>1</v>
      </c>
      <c r="E309">
        <f>VLOOKUP(A309,[1]Planilha3!$A:$D,4,0)</f>
        <v>6312</v>
      </c>
    </row>
    <row r="310" spans="1:5" x14ac:dyDescent="0.25">
      <c r="A310" s="1">
        <v>3131000</v>
      </c>
      <c r="B310" s="1" t="s">
        <v>162</v>
      </c>
      <c r="C310" s="1" t="s">
        <v>179</v>
      </c>
      <c r="D310" s="2">
        <v>1</v>
      </c>
      <c r="E310">
        <f>VLOOKUP(A310,[1]Planilha3!$A:$D,4,0)</f>
        <v>6312</v>
      </c>
    </row>
    <row r="311" spans="1:5" x14ac:dyDescent="0.25">
      <c r="A311" s="1">
        <v>3107703</v>
      </c>
      <c r="B311" s="1" t="s">
        <v>162</v>
      </c>
      <c r="C311" s="1" t="s">
        <v>168</v>
      </c>
      <c r="D311" s="2">
        <v>1</v>
      </c>
      <c r="E311">
        <f>VLOOKUP(A311,[1]Planilha3!$A:$D,4,0)</f>
        <v>6133</v>
      </c>
    </row>
    <row r="312" spans="1:5" x14ac:dyDescent="0.25">
      <c r="A312" s="1">
        <v>4217253</v>
      </c>
      <c r="B312" s="1" t="s">
        <v>275</v>
      </c>
      <c r="C312" s="1" t="s">
        <v>295</v>
      </c>
      <c r="D312" s="2">
        <v>1</v>
      </c>
      <c r="E312">
        <f>VLOOKUP(A312,[1]Planilha3!$A:$D,4,0)</f>
        <v>5935</v>
      </c>
    </row>
    <row r="313" spans="1:5" x14ac:dyDescent="0.25">
      <c r="A313" s="1">
        <v>5222302</v>
      </c>
      <c r="B313" s="1" t="s">
        <v>30</v>
      </c>
      <c r="C313" s="1" t="s">
        <v>367</v>
      </c>
      <c r="D313" s="2">
        <v>1</v>
      </c>
      <c r="E313">
        <f>VLOOKUP(A313,[1]Planilha3!$A:$D,4,0)</f>
        <v>5882</v>
      </c>
    </row>
    <row r="314" spans="1:5" x14ac:dyDescent="0.25">
      <c r="A314" s="1">
        <v>3155306</v>
      </c>
      <c r="B314" s="1" t="s">
        <v>162</v>
      </c>
      <c r="C314" s="1" t="s">
        <v>199</v>
      </c>
      <c r="D314" s="2">
        <v>1</v>
      </c>
      <c r="E314">
        <f>VLOOKUP(A314,[1]Planilha3!$A:$D,4,0)</f>
        <v>5879</v>
      </c>
    </row>
    <row r="315" spans="1:5" x14ac:dyDescent="0.25">
      <c r="A315" s="1">
        <v>2702207</v>
      </c>
      <c r="B315" s="1" t="s">
        <v>128</v>
      </c>
      <c r="C315" s="1" t="s">
        <v>131</v>
      </c>
      <c r="D315" s="2">
        <v>1</v>
      </c>
      <c r="E315">
        <f>VLOOKUP(A315,[1]Planilha3!$A:$D,4,0)</f>
        <v>5864</v>
      </c>
    </row>
    <row r="316" spans="1:5" x14ac:dyDescent="0.25">
      <c r="A316" s="1">
        <v>4100202</v>
      </c>
      <c r="B316" s="1" t="s">
        <v>246</v>
      </c>
      <c r="C316" s="1" t="s">
        <v>250</v>
      </c>
      <c r="D316" s="2">
        <v>1</v>
      </c>
      <c r="E316">
        <f>VLOOKUP(A316,[1]Planilha3!$A:$D,4,0)</f>
        <v>5857</v>
      </c>
    </row>
    <row r="317" spans="1:5" x14ac:dyDescent="0.25">
      <c r="A317" s="1">
        <v>5200175</v>
      </c>
      <c r="B317" s="1" t="s">
        <v>30</v>
      </c>
      <c r="C317" s="1" t="s">
        <v>336</v>
      </c>
      <c r="D317" s="2">
        <v>1</v>
      </c>
      <c r="E317">
        <f>VLOOKUP(A317,[1]Planilha3!$A:$D,4,0)</f>
        <v>5793</v>
      </c>
    </row>
    <row r="318" spans="1:5" x14ac:dyDescent="0.25">
      <c r="A318" s="1">
        <v>4300877</v>
      </c>
      <c r="B318" s="1" t="s">
        <v>296</v>
      </c>
      <c r="C318" s="1" t="s">
        <v>298</v>
      </c>
      <c r="D318" s="2">
        <v>1</v>
      </c>
      <c r="E318">
        <f>VLOOKUP(A318,[1]Planilha3!$A:$D,4,0)</f>
        <v>5771</v>
      </c>
    </row>
    <row r="319" spans="1:5" x14ac:dyDescent="0.25">
      <c r="A319" s="1">
        <v>3136603</v>
      </c>
      <c r="B319" s="1" t="s">
        <v>162</v>
      </c>
      <c r="C319" s="1" t="s">
        <v>185</v>
      </c>
      <c r="D319" s="2">
        <v>1</v>
      </c>
      <c r="E319">
        <f>VLOOKUP(A319,[1]Planilha3!$A:$D,4,0)</f>
        <v>5732</v>
      </c>
    </row>
    <row r="320" spans="1:5" x14ac:dyDescent="0.25">
      <c r="A320" s="1">
        <v>1703107</v>
      </c>
      <c r="B320" s="1" t="s">
        <v>28</v>
      </c>
      <c r="C320" s="1" t="s">
        <v>32</v>
      </c>
      <c r="D320" s="2">
        <v>1</v>
      </c>
      <c r="E320">
        <f>VLOOKUP(A320,[1]Planilha3!$A:$D,4,0)</f>
        <v>5651</v>
      </c>
    </row>
    <row r="321" spans="1:5" x14ac:dyDescent="0.25">
      <c r="A321" s="1">
        <v>4128633</v>
      </c>
      <c r="B321" s="1" t="s">
        <v>246</v>
      </c>
      <c r="C321" s="1" t="s">
        <v>286</v>
      </c>
      <c r="D321" s="2">
        <v>1</v>
      </c>
      <c r="E321">
        <f>VLOOKUP(A321,[1]Planilha3!$A:$D,4,0)</f>
        <v>5552</v>
      </c>
    </row>
    <row r="322" spans="1:5" x14ac:dyDescent="0.25">
      <c r="A322" s="1">
        <v>1703701</v>
      </c>
      <c r="B322" s="1" t="s">
        <v>28</v>
      </c>
      <c r="C322" s="1" t="s">
        <v>33</v>
      </c>
      <c r="D322" s="2">
        <v>1</v>
      </c>
      <c r="E322">
        <f>VLOOKUP(A322,[1]Planilha3!$A:$D,4,0)</f>
        <v>5519</v>
      </c>
    </row>
    <row r="323" spans="1:5" x14ac:dyDescent="0.25">
      <c r="A323" s="1">
        <v>5205208</v>
      </c>
      <c r="B323" s="1" t="s">
        <v>30</v>
      </c>
      <c r="C323" s="1" t="s">
        <v>347</v>
      </c>
      <c r="D323" s="2">
        <v>1</v>
      </c>
      <c r="E323">
        <f>VLOOKUP(A323,[1]Planilha3!$A:$D,4,0)</f>
        <v>5101</v>
      </c>
    </row>
    <row r="324" spans="1:5" x14ac:dyDescent="0.25">
      <c r="A324" s="1">
        <v>3163102</v>
      </c>
      <c r="B324" s="1" t="s">
        <v>162</v>
      </c>
      <c r="C324" s="1" t="s">
        <v>204</v>
      </c>
      <c r="D324" s="2">
        <v>1</v>
      </c>
      <c r="E324">
        <f>VLOOKUP(A324,[1]Planilha3!$A:$D,4,0)</f>
        <v>5079</v>
      </c>
    </row>
    <row r="325" spans="1:5" x14ac:dyDescent="0.25">
      <c r="A325" s="1">
        <v>3142304</v>
      </c>
      <c r="B325" s="1" t="s">
        <v>162</v>
      </c>
      <c r="C325" s="1" t="s">
        <v>190</v>
      </c>
      <c r="D325" s="2">
        <v>1</v>
      </c>
      <c r="E325">
        <f>VLOOKUP(A325,[1]Planilha3!$A:$D,4,0)</f>
        <v>4934</v>
      </c>
    </row>
    <row r="326" spans="1:5" x14ac:dyDescent="0.25">
      <c r="A326" s="1">
        <v>1701101</v>
      </c>
      <c r="B326" s="1" t="s">
        <v>28</v>
      </c>
      <c r="C326" s="1" t="s">
        <v>29</v>
      </c>
      <c r="D326" s="2">
        <v>1</v>
      </c>
      <c r="E326">
        <f>VLOOKUP(A326,[1]Planilha3!$A:$D,4,0)</f>
        <v>4848</v>
      </c>
    </row>
    <row r="327" spans="1:5" x14ac:dyDescent="0.25">
      <c r="A327" s="1">
        <v>4200903</v>
      </c>
      <c r="B327" s="1" t="s">
        <v>275</v>
      </c>
      <c r="C327" s="1" t="s">
        <v>350</v>
      </c>
      <c r="D327" s="2">
        <v>1</v>
      </c>
      <c r="E327">
        <f>VLOOKUP(A327,[1]Planilha3!$A:$D,4,0)</f>
        <v>4743</v>
      </c>
    </row>
    <row r="328" spans="1:5" x14ac:dyDescent="0.25">
      <c r="A328" s="1">
        <v>2203255</v>
      </c>
      <c r="B328" s="1" t="s">
        <v>59</v>
      </c>
      <c r="C328" s="1" t="s">
        <v>63</v>
      </c>
      <c r="D328" s="2">
        <v>1</v>
      </c>
      <c r="E328">
        <f>VLOOKUP(A328,[1]Planilha3!$A:$D,4,0)</f>
        <v>4459</v>
      </c>
    </row>
    <row r="329" spans="1:5" x14ac:dyDescent="0.25">
      <c r="A329" s="1">
        <v>3127206</v>
      </c>
      <c r="B329" s="1" t="s">
        <v>162</v>
      </c>
      <c r="C329" s="1" t="s">
        <v>177</v>
      </c>
      <c r="D329" s="2">
        <v>1</v>
      </c>
      <c r="E329">
        <f>VLOOKUP(A329,[1]Planilha3!$A:$D,4,0)</f>
        <v>4392</v>
      </c>
    </row>
    <row r="330" spans="1:5" x14ac:dyDescent="0.25">
      <c r="A330" s="1">
        <v>3168309</v>
      </c>
      <c r="B330" s="1" t="s">
        <v>162</v>
      </c>
      <c r="C330" s="1" t="s">
        <v>206</v>
      </c>
      <c r="D330" s="2">
        <v>1</v>
      </c>
      <c r="E330">
        <f>VLOOKUP(A330,[1]Planilha3!$A:$D,4,0)</f>
        <v>4099</v>
      </c>
    </row>
    <row r="331" spans="1:5" x14ac:dyDescent="0.25">
      <c r="A331" s="1">
        <v>2205581</v>
      </c>
      <c r="B331" s="1" t="s">
        <v>59</v>
      </c>
      <c r="C331" s="1" t="s">
        <v>67</v>
      </c>
      <c r="D331" s="2">
        <v>1</v>
      </c>
      <c r="E331">
        <f>VLOOKUP(A331,[1]Planilha3!$A:$D,4,0)</f>
        <v>4075</v>
      </c>
    </row>
    <row r="332" spans="1:5" x14ac:dyDescent="0.25">
      <c r="A332" s="1">
        <v>2202737</v>
      </c>
      <c r="B332" s="1" t="s">
        <v>59</v>
      </c>
      <c r="C332" s="1" t="s">
        <v>62</v>
      </c>
      <c r="D332" s="2">
        <v>1</v>
      </c>
      <c r="E332">
        <f>VLOOKUP(A332,[1]Planilha3!$A:$D,4,0)</f>
        <v>4032</v>
      </c>
    </row>
    <row r="333" spans="1:5" x14ac:dyDescent="0.25">
      <c r="A333" s="1">
        <v>5204557</v>
      </c>
      <c r="B333" s="1" t="s">
        <v>30</v>
      </c>
      <c r="C333" s="1" t="s">
        <v>346</v>
      </c>
      <c r="D333" s="2">
        <v>1</v>
      </c>
      <c r="E333">
        <f>VLOOKUP(A333,[1]Planilha3!$A:$D,4,0)</f>
        <v>3848</v>
      </c>
    </row>
    <row r="334" spans="1:5" x14ac:dyDescent="0.25">
      <c r="A334" s="1">
        <v>1707553</v>
      </c>
      <c r="B334" s="1" t="s">
        <v>28</v>
      </c>
      <c r="C334" s="1" t="s">
        <v>35</v>
      </c>
      <c r="D334" s="2">
        <v>1</v>
      </c>
      <c r="E334">
        <f>VLOOKUP(A334,[1]Planilha3!$A:$D,4,0)</f>
        <v>3830</v>
      </c>
    </row>
    <row r="335" spans="1:5" x14ac:dyDescent="0.25">
      <c r="A335" s="1">
        <v>5203609</v>
      </c>
      <c r="B335" s="1" t="s">
        <v>30</v>
      </c>
      <c r="C335" s="1" t="s">
        <v>344</v>
      </c>
      <c r="D335" s="2">
        <v>1</v>
      </c>
      <c r="E335">
        <f>VLOOKUP(A335,[1]Planilha3!$A:$D,4,0)</f>
        <v>3746</v>
      </c>
    </row>
    <row r="336" spans="1:5" x14ac:dyDescent="0.25">
      <c r="A336" s="1">
        <v>4210209</v>
      </c>
      <c r="B336" s="1" t="s">
        <v>275</v>
      </c>
      <c r="C336" s="1" t="s">
        <v>288</v>
      </c>
      <c r="D336" s="2">
        <v>1</v>
      </c>
      <c r="E336">
        <f>VLOOKUP(A336,[1]Planilha3!$A:$D,4,0)</f>
        <v>3454</v>
      </c>
    </row>
    <row r="337" spans="1:5" x14ac:dyDescent="0.25">
      <c r="A337" s="1">
        <v>4201109</v>
      </c>
      <c r="B337" s="1" t="s">
        <v>275</v>
      </c>
      <c r="C337" s="1" t="s">
        <v>279</v>
      </c>
      <c r="D337" s="2">
        <v>1</v>
      </c>
      <c r="E337">
        <f>VLOOKUP(A337,[1]Planilha3!$A:$D,4,0)</f>
        <v>3228</v>
      </c>
    </row>
    <row r="338" spans="1:5" x14ac:dyDescent="0.25">
      <c r="A338" s="1">
        <v>4209805</v>
      </c>
      <c r="B338" s="1" t="s">
        <v>275</v>
      </c>
      <c r="C338" s="1" t="s">
        <v>356</v>
      </c>
      <c r="D338" s="2">
        <v>1</v>
      </c>
      <c r="E338">
        <f>VLOOKUP(A338,[1]Planilha3!$A:$D,4,0)</f>
        <v>3000</v>
      </c>
    </row>
    <row r="339" spans="1:5" x14ac:dyDescent="0.25">
      <c r="A339" s="1">
        <v>3126406</v>
      </c>
      <c r="B339" s="1" t="s">
        <v>162</v>
      </c>
      <c r="C339" s="1" t="s">
        <v>176</v>
      </c>
      <c r="D339" s="2">
        <v>1</v>
      </c>
      <c r="E339">
        <f>VLOOKUP(A339,[1]Planilha3!$A:$D,4,0)</f>
        <v>2967</v>
      </c>
    </row>
    <row r="340" spans="1:5" x14ac:dyDescent="0.25">
      <c r="A340" s="1">
        <v>4214300</v>
      </c>
      <c r="B340" s="1" t="s">
        <v>275</v>
      </c>
      <c r="C340" s="1" t="s">
        <v>291</v>
      </c>
      <c r="D340" s="2">
        <v>1</v>
      </c>
      <c r="E340">
        <f>VLOOKUP(A340,[1]Planilha3!$A:$D,4,0)</f>
        <v>2887</v>
      </c>
    </row>
    <row r="341" spans="1:5" x14ac:dyDescent="0.25">
      <c r="A341" s="1">
        <v>4215901</v>
      </c>
      <c r="B341" s="1" t="s">
        <v>275</v>
      </c>
      <c r="C341" s="1" t="s">
        <v>293</v>
      </c>
      <c r="D341" s="2">
        <v>1</v>
      </c>
      <c r="E341">
        <f>VLOOKUP(A341,[1]Planilha3!$A:$D,4,0)</f>
        <v>2814</v>
      </c>
    </row>
    <row r="342" spans="1:5" x14ac:dyDescent="0.25">
      <c r="A342" s="1">
        <v>1718451</v>
      </c>
      <c r="B342" s="1" t="s">
        <v>28</v>
      </c>
      <c r="C342" s="1" t="s">
        <v>42</v>
      </c>
      <c r="D342" s="2">
        <v>1</v>
      </c>
      <c r="E342">
        <f>VLOOKUP(A342,[1]Planilha3!$A:$D,4,0)</f>
        <v>2717</v>
      </c>
    </row>
    <row r="343" spans="1:5" x14ac:dyDescent="0.25">
      <c r="A343" s="1">
        <v>5106455</v>
      </c>
      <c r="B343" s="1" t="s">
        <v>330</v>
      </c>
      <c r="C343" s="1" t="s">
        <v>332</v>
      </c>
      <c r="D343" s="2">
        <v>1</v>
      </c>
      <c r="E343">
        <f>VLOOKUP(A343,[1]Planilha3!$A:$D,4,0)</f>
        <v>2649</v>
      </c>
    </row>
    <row r="344" spans="1:5" x14ac:dyDescent="0.25">
      <c r="A344" s="1">
        <v>5213053</v>
      </c>
      <c r="B344" s="1" t="s">
        <v>30</v>
      </c>
      <c r="C344" s="1" t="s">
        <v>359</v>
      </c>
      <c r="D344" s="2">
        <v>1</v>
      </c>
      <c r="E344">
        <f>VLOOKUP(A344,[1]Planilha3!$A:$D,4,0)</f>
        <v>2583</v>
      </c>
    </row>
    <row r="345" spans="1:5" x14ac:dyDescent="0.25">
      <c r="A345" s="1">
        <v>1709807</v>
      </c>
      <c r="B345" s="1" t="s">
        <v>28</v>
      </c>
      <c r="C345" s="1" t="s">
        <v>36</v>
      </c>
      <c r="D345" s="2">
        <v>1</v>
      </c>
      <c r="E345">
        <f>VLOOKUP(A345,[1]Planilha3!$A:$D,4,0)</f>
        <v>2052</v>
      </c>
    </row>
    <row r="346" spans="1:5" x14ac:dyDescent="0.25">
      <c r="A346" s="1">
        <v>2206308</v>
      </c>
      <c r="B346" s="1" t="s">
        <v>59</v>
      </c>
      <c r="C346" s="1" t="s">
        <v>68</v>
      </c>
      <c r="D346" s="2">
        <v>1</v>
      </c>
      <c r="E346">
        <f>VLOOKUP(A346,[1]Planilha3!$A:$D,4,0)</f>
        <v>1242</v>
      </c>
    </row>
    <row r="347" spans="1:5" x14ac:dyDescent="0.25">
      <c r="A347" s="1">
        <v>1715507</v>
      </c>
      <c r="B347" s="1" t="s">
        <v>28</v>
      </c>
      <c r="C347" s="1" t="s">
        <v>39</v>
      </c>
      <c r="D347" s="2">
        <v>1</v>
      </c>
      <c r="E347">
        <f>VLOOKUP(A347,[1]Planilha3!$A:$D,4,0)</f>
        <v>1118</v>
      </c>
    </row>
    <row r="348" spans="1:5" x14ac:dyDescent="0.25">
      <c r="A348" s="1">
        <v>5220686</v>
      </c>
      <c r="B348" s="1" t="s">
        <v>30</v>
      </c>
      <c r="C348" s="1" t="s">
        <v>364</v>
      </c>
      <c r="D348" s="2">
        <v>1</v>
      </c>
      <c r="E348">
        <v>1</v>
      </c>
    </row>
  </sheetData>
  <autoFilter ref="A1:E1" xr:uid="{9C40E1AA-2186-4A61-9A5D-8D6B794A0DC1}"/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374B28C7068C4890B91E0586B1D17C" ma:contentTypeVersion="15" ma:contentTypeDescription="Crie um novo documento." ma:contentTypeScope="" ma:versionID="c0b639652001e630c5a42b26da11c35d">
  <xsd:schema xmlns:xsd="http://www.w3.org/2001/XMLSchema" xmlns:xs="http://www.w3.org/2001/XMLSchema" xmlns:p="http://schemas.microsoft.com/office/2006/metadata/properties" xmlns:ns3="f761c938-56e4-41f2-bd9b-7acdca315b7f" xmlns:ns4="3d1132df-a981-4e85-a160-eb585b657a78" targetNamespace="http://schemas.microsoft.com/office/2006/metadata/properties" ma:root="true" ma:fieldsID="671dcf431afe988b256768b7de919e62" ns3:_="" ns4:_="">
    <xsd:import namespace="f761c938-56e4-41f2-bd9b-7acdca315b7f"/>
    <xsd:import namespace="3d1132df-a981-4e85-a160-eb585b657a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61c938-56e4-41f2-bd9b-7acdca315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1132df-a981-4e85-a160-eb585b657a7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761c938-56e4-41f2-bd9b-7acdca315b7f" xsi:nil="true"/>
  </documentManagement>
</p:properties>
</file>

<file path=customXml/itemProps1.xml><?xml version="1.0" encoding="utf-8"?>
<ds:datastoreItem xmlns:ds="http://schemas.openxmlformats.org/officeDocument/2006/customXml" ds:itemID="{A7AEC347-5148-4386-8802-3D75CA8B5F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61c938-56e4-41f2-bd9b-7acdca315b7f"/>
    <ds:schemaRef ds:uri="3d1132df-a981-4e85-a160-eb585b657a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0B00F8-E21E-4644-B2E5-5A30D3E545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BA9F52-B489-4DA2-8171-4E142CF7595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f761c938-56e4-41f2-bd9b-7acdca315b7f"/>
    <ds:schemaRef ds:uri="3d1132df-a981-4e85-a160-eb585b657a78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Parrini Pimenta</dc:creator>
  <cp:lastModifiedBy>Vinicius Oliveira Caram Guimaraes</cp:lastModifiedBy>
  <dcterms:created xsi:type="dcterms:W3CDTF">2023-02-17T00:10:07Z</dcterms:created>
  <dcterms:modified xsi:type="dcterms:W3CDTF">2023-02-17T20:42:14Z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2023-02-17T00:17:10Z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45f2cb41-042b-44a7-8047-e04606844b68</vt:lpwstr>
  </property>
  <property fmtid="{D5CDD505-2E9C-101B-9397-08002B2CF9AE}" pid="7" name="MSIP_Label_defa4170-0d19-0005-0004-bc88714345d2_ActionId">
    <vt:lpwstr>324c4163-799b-4606-a4b5-17a92335e76c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0x010100A0374B28C7068C4890B91E0586B1D17C</vt:lpwstr>
  </property>
</Properties>
</file>